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Часть I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<sst xmlns="http://schemas.openxmlformats.org/spreadsheetml/2006/main" count="33" uniqueCount="28">
  <si>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</si>
  <si>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</si>
  <si>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</si>
  <si>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</si>
  <si>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</si>
  <si>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</si>
  <si>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>Тариф,руб.</t>
  </si>
  <si>
    <t>1 вызов</t>
  </si>
  <si>
    <t>Специальность медицинского персонала</t>
  </si>
  <si>
    <t>Примечание</t>
  </si>
  <si>
    <t>Вид медицинской помощи</t>
  </si>
  <si>
    <t>СК</t>
  </si>
  <si>
    <t>Скорая и неотложная помощь</t>
  </si>
  <si>
    <t>Условие оказания медицинской помощи: Вне медицинской организации</t>
  </si>
  <si>
    <t>Форма оказания медицинской помощи: Экстренная, неотложная</t>
  </si>
  <si>
    <t>ТБ</t>
  </si>
  <si>
    <t>оказание скорой медицинской помощи с применением тромболизиса</t>
  </si>
  <si>
    <t>Часть I</t>
  </si>
  <si>
    <t>за вызов скорой  медицинской помощи, оказанной вне медицинской организации,</t>
  </si>
  <si>
    <t>Условные обозначения:</t>
  </si>
  <si>
    <t>Скорая МП</t>
  </si>
  <si>
    <t>Скорая МП ТБ</t>
  </si>
  <si>
    <t>Скорая МП Н</t>
  </si>
  <si>
    <t>Скорая МП Н ТБ</t>
  </si>
  <si>
    <t>Уровень/подуровень медицинской организации: 2.1, 2.2</t>
  </si>
  <si>
    <t>Приложение №9
к Протоколу № 1 от 30.01.20</t>
  </si>
  <si>
    <t>по ТПОМС в ЛО (в рамках базовой) на 2020г (проект)</t>
  </si>
  <si>
    <t>СБОРНИК ТАРИФОВ (ПРОЕКТ)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</si>
</sst>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  <numFmt numFmtId="191" formatCode="#,##0.000000"/>
    <numFmt numFmtId="192" formatCode="#,##0.0000000"/>
    <numFmt numFmtId="193" formatCode="#,##0.00000000"/>
    <numFmt numFmtId="194" formatCode="#,##0.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5"/>
  <sheetViews>
    <sheetView tabSelected="1" view="pageBreakPreview" zoomScale="115" zoomScaleNormal="115" zoomScaleSheetLayoutView="115" zoomScalePageLayoutView="0" workbookViewId="0" topLeftCell="A1">
      <selection activeCell="A4" sqref="A4:H4"/>
    </sheetView>
  </sheetViews>
  <sheetFormatPr defaultColWidth="8.75390625" defaultRowHeight="12.75"/>
  <cols>
    <col min="1" max="1" width="5.00390625" style="5" customWidth="1"/>
    <col min="2" max="2" width="14.75390625" style="2" customWidth="1"/>
    <col min="3" max="3" width="21.75390625" style="2" customWidth="1"/>
    <col min="4" max="4" width="28.00390625" style="1" customWidth="1"/>
    <col min="5" max="5" width="13.00390625" style="1" customWidth="1"/>
    <col min="6" max="6" width="11.875" style="1" customWidth="1"/>
    <col min="7" max="7" width="28.625" style="11" customWidth="1"/>
    <col min="8" max="8" width="13.25390625" style="11" customWidth="1"/>
    <col min="9" max="16384" width="8.75390625" style="12" customWidth="1"/>
  </cols>
  <sheetData>
    <row r="1" spans="1:8" s="22" customFormat="1" ht="42.75" customHeight="1">
      <c r="A1" s="54"/>
      <c r="B1" s="54"/>
      <c r="C1" s="54"/>
      <c r="D1" s="54"/>
      <c r="E1" s="20"/>
      <c r="F1" s="21"/>
      <c r="G1" s="54" t="s">
        <v>25</v>
      </c>
      <c r="H1" s="54"/>
    </row>
    <row r="2" spans="1:8" ht="14.25" customHeight="1">
      <c r="A2" s="10"/>
      <c r="D2" s="2"/>
      <c r="E2" s="2"/>
      <c r="F2" s="11"/>
      <c r="H2" s="28"/>
    </row>
    <row r="3" spans="1:9" s="19" customFormat="1" ht="18.75">
      <c r="A3" s="49" t="s">
        <v>27</v>
      </c>
      <c r="B3" s="49"/>
      <c r="C3" s="49"/>
      <c r="D3" s="49"/>
      <c r="E3" s="49"/>
      <c r="F3" s="49"/>
      <c r="G3" s="49"/>
      <c r="H3" s="49"/>
      <c r="I3" s="18"/>
    </row>
    <row r="4" spans="1:9" s="19" customFormat="1" ht="18.75">
      <c r="A4" s="49" t="s">
        <v>18</v>
      </c>
      <c r="B4" s="49"/>
      <c r="C4" s="49"/>
      <c r="D4" s="49"/>
      <c r="E4" s="49"/>
      <c r="F4" s="49"/>
      <c r="G4" s="49"/>
      <c r="H4" s="49"/>
      <c r="I4" s="18"/>
    </row>
    <row r="5" spans="1:9" s="19" customFormat="1" ht="18.75">
      <c r="A5" s="51" t="s">
        <v>26</v>
      </c>
      <c r="B5" s="51"/>
      <c r="C5" s="51"/>
      <c r="D5" s="51"/>
      <c r="E5" s="51"/>
      <c r="F5" s="51"/>
      <c r="G5" s="51"/>
      <c r="H5" s="51"/>
      <c r="I5" s="18"/>
    </row>
    <row r="6" spans="1:9" s="19" customFormat="1" ht="18.75">
      <c r="A6" s="51" t="s">
        <v>17</v>
      </c>
      <c r="B6" s="51"/>
      <c r="C6" s="51"/>
      <c r="D6" s="51"/>
      <c r="E6" s="51"/>
      <c r="F6" s="51"/>
      <c r="G6" s="51"/>
      <c r="H6" s="51"/>
      <c r="I6" s="18"/>
    </row>
    <row r="7" spans="1:9" s="19" customFormat="1" ht="8.25" customHeight="1">
      <c r="A7" s="49"/>
      <c r="B7" s="49"/>
      <c r="C7" s="49"/>
      <c r="D7" s="49"/>
      <c r="E7" s="49"/>
      <c r="F7" s="49"/>
      <c r="G7" s="49"/>
      <c r="H7" s="49"/>
      <c r="I7" s="18"/>
    </row>
    <row r="8" spans="1:9" s="26" customFormat="1" ht="19.5" customHeight="1">
      <c r="A8" s="45" t="s">
        <v>24</v>
      </c>
      <c r="B8" s="45"/>
      <c r="C8" s="45"/>
      <c r="D8" s="45"/>
      <c r="E8" s="45"/>
      <c r="F8" s="45"/>
      <c r="G8" s="45"/>
      <c r="H8" s="45"/>
      <c r="I8" s="25"/>
    </row>
    <row r="9" spans="1:9" s="26" customFormat="1" ht="19.5" customHeight="1">
      <c r="A9" s="50" t="s">
        <v>13</v>
      </c>
      <c r="B9" s="50"/>
      <c r="C9" s="50"/>
      <c r="D9" s="50"/>
      <c r="E9" s="50"/>
      <c r="F9" s="50"/>
      <c r="G9" s="50"/>
      <c r="H9" s="50"/>
      <c r="I9" s="25"/>
    </row>
    <row r="10" spans="1:9" s="26" customFormat="1" ht="19.5" customHeight="1">
      <c r="A10" s="45" t="s">
        <v>14</v>
      </c>
      <c r="B10" s="45"/>
      <c r="C10" s="45"/>
      <c r="D10" s="45"/>
      <c r="E10" s="27"/>
      <c r="F10" s="27"/>
      <c r="G10" s="53"/>
      <c r="H10" s="53"/>
      <c r="I10" s="25"/>
    </row>
    <row r="11" spans="1:9" ht="14.25" customHeight="1">
      <c r="A11" s="23"/>
      <c r="B11" s="23"/>
      <c r="C11" s="23"/>
      <c r="D11" s="23"/>
      <c r="E11" s="23"/>
      <c r="F11" s="24"/>
      <c r="G11" s="24"/>
      <c r="H11" s="24"/>
      <c r="I11" s="13"/>
    </row>
    <row r="12" spans="1:8" ht="33" customHeight="1">
      <c r="A12" s="56" t="s">
        <v>1</v>
      </c>
      <c r="B12" s="47" t="s">
        <v>0</v>
      </c>
      <c r="C12" s="47" t="s">
        <v>5</v>
      </c>
      <c r="D12" s="47" t="s">
        <v>4</v>
      </c>
      <c r="E12" s="35" t="s">
        <v>6</v>
      </c>
      <c r="F12" s="57" t="s">
        <v>10</v>
      </c>
      <c r="G12" s="43" t="s">
        <v>8</v>
      </c>
      <c r="H12" s="43" t="s">
        <v>9</v>
      </c>
    </row>
    <row r="13" spans="1:8" ht="33" customHeight="1">
      <c r="A13" s="56"/>
      <c r="B13" s="47"/>
      <c r="C13" s="47"/>
      <c r="D13" s="47"/>
      <c r="E13" s="35" t="s">
        <v>7</v>
      </c>
      <c r="F13" s="58"/>
      <c r="G13" s="44"/>
      <c r="H13" s="44"/>
    </row>
    <row r="14" spans="1:8" s="14" customFormat="1" ht="12.75">
      <c r="A14" s="8">
        <v>1</v>
      </c>
      <c r="B14" s="7">
        <f aca="true" t="shared" si="0" ref="B14:H14">A14+1</f>
        <v>2</v>
      </c>
      <c r="C14" s="7">
        <f t="shared" si="0"/>
        <v>3</v>
      </c>
      <c r="D14" s="7">
        <f t="shared" si="0"/>
        <v>4</v>
      </c>
      <c r="E14" s="7">
        <f t="shared" si="0"/>
        <v>5</v>
      </c>
      <c r="F14" s="7">
        <f t="shared" si="0"/>
        <v>6</v>
      </c>
      <c r="G14" s="7">
        <f t="shared" si="0"/>
        <v>7</v>
      </c>
      <c r="H14" s="7">
        <f t="shared" si="0"/>
        <v>8</v>
      </c>
    </row>
    <row r="15" spans="1:8" ht="20.25" customHeight="1">
      <c r="A15" s="36" t="s">
        <v>3</v>
      </c>
      <c r="B15" s="48" t="s">
        <v>2</v>
      </c>
      <c r="C15" s="46" t="s">
        <v>20</v>
      </c>
      <c r="D15" s="37" t="s">
        <v>20</v>
      </c>
      <c r="E15" s="38">
        <v>3125.98</v>
      </c>
      <c r="F15" s="55" t="s">
        <v>11</v>
      </c>
      <c r="G15" s="39" t="s">
        <v>12</v>
      </c>
      <c r="H15" s="40"/>
    </row>
    <row r="16" spans="1:8" s="17" customFormat="1" ht="20.25" customHeight="1">
      <c r="A16" s="36">
        <v>2</v>
      </c>
      <c r="B16" s="48"/>
      <c r="C16" s="46"/>
      <c r="D16" s="37" t="s">
        <v>21</v>
      </c>
      <c r="E16" s="38">
        <v>73568.11</v>
      </c>
      <c r="F16" s="55"/>
      <c r="G16" s="39" t="s">
        <v>12</v>
      </c>
      <c r="H16" s="40"/>
    </row>
    <row r="17" spans="1:8" s="17" customFormat="1" ht="20.25" customHeight="1">
      <c r="A17" s="36">
        <v>3</v>
      </c>
      <c r="B17" s="48"/>
      <c r="C17" s="46" t="s">
        <v>22</v>
      </c>
      <c r="D17" s="37" t="s">
        <v>22</v>
      </c>
      <c r="E17" s="38">
        <v>3729.31</v>
      </c>
      <c r="F17" s="55"/>
      <c r="G17" s="39" t="s">
        <v>2</v>
      </c>
      <c r="H17" s="38"/>
    </row>
    <row r="18" spans="1:8" s="17" customFormat="1" ht="20.25" customHeight="1">
      <c r="A18" s="36">
        <v>4</v>
      </c>
      <c r="B18" s="48"/>
      <c r="C18" s="46"/>
      <c r="D18" s="37" t="s">
        <v>23</v>
      </c>
      <c r="E18" s="38">
        <v>88800.86</v>
      </c>
      <c r="F18" s="55"/>
      <c r="G18" s="39" t="s">
        <v>2</v>
      </c>
      <c r="H18" s="41"/>
    </row>
    <row r="19" spans="1:8" s="15" customFormat="1" ht="12.75">
      <c r="A19" s="29"/>
      <c r="B19" s="30"/>
      <c r="C19" s="9"/>
      <c r="D19" s="9"/>
      <c r="E19" s="31"/>
      <c r="F19" s="31"/>
      <c r="G19" s="32"/>
      <c r="H19" s="33"/>
    </row>
    <row r="20" spans="1:8" s="15" customFormat="1" ht="12.75">
      <c r="A20" s="29"/>
      <c r="B20" s="42" t="s">
        <v>19</v>
      </c>
      <c r="D20" s="9"/>
      <c r="E20" s="31"/>
      <c r="F20" s="31"/>
      <c r="G20" s="32"/>
      <c r="H20" s="33"/>
    </row>
    <row r="21" spans="1:8" s="15" customFormat="1" ht="15" customHeight="1">
      <c r="A21" s="34" t="s">
        <v>15</v>
      </c>
      <c r="B21" s="52" t="s">
        <v>16</v>
      </c>
      <c r="C21" s="52"/>
      <c r="D21" s="52"/>
      <c r="E21" s="52"/>
      <c r="F21" s="52"/>
      <c r="G21" s="52"/>
      <c r="H21" s="52"/>
    </row>
    <row r="22" spans="1:8" s="17" customFormat="1" ht="15.75" customHeight="1">
      <c r="A22" s="5"/>
      <c r="B22" s="2"/>
      <c r="C22" s="2"/>
      <c r="D22" s="1"/>
      <c r="E22" s="1"/>
      <c r="F22" s="1"/>
      <c r="G22" s="2"/>
      <c r="H22" s="16"/>
    </row>
    <row r="23" spans="1:8" s="17" customFormat="1" ht="15">
      <c r="A23" s="5"/>
      <c r="B23" s="2"/>
      <c r="C23" s="2"/>
      <c r="D23" s="1"/>
      <c r="E23" s="1"/>
      <c r="F23" s="1"/>
      <c r="G23" s="2"/>
      <c r="H23" s="16"/>
    </row>
    <row r="24" spans="1:8" s="17" customFormat="1" ht="14.25" customHeight="1">
      <c r="A24" s="5"/>
      <c r="B24" s="2"/>
      <c r="C24" s="2"/>
      <c r="D24" s="1"/>
      <c r="E24" s="1"/>
      <c r="F24" s="1"/>
      <c r="G24" s="2"/>
      <c r="H24" s="16"/>
    </row>
    <row r="25" spans="1:8" s="17" customFormat="1" ht="12.75" customHeight="1">
      <c r="A25" s="6"/>
      <c r="B25" s="3"/>
      <c r="C25" s="3"/>
      <c r="D25" s="4"/>
      <c r="E25" s="4"/>
      <c r="F25" s="4"/>
      <c r="G25" s="3"/>
      <c r="H25" s="3"/>
    </row>
    <row r="26" spans="1:8" s="17" customFormat="1" ht="12.75" customHeight="1">
      <c r="A26" s="5"/>
      <c r="B26" s="2"/>
      <c r="C26" s="2"/>
      <c r="D26" s="1"/>
      <c r="E26" s="1"/>
      <c r="F26" s="1"/>
      <c r="G26" s="2"/>
      <c r="H26" s="16"/>
    </row>
    <row r="27" spans="1:8" s="17" customFormat="1" ht="21.75" customHeight="1">
      <c r="A27" s="5"/>
      <c r="B27" s="2"/>
      <c r="C27" s="2"/>
      <c r="D27" s="1"/>
      <c r="E27" s="1"/>
      <c r="F27" s="1"/>
      <c r="G27" s="2"/>
      <c r="H27" s="16"/>
    </row>
    <row r="28" spans="1:8" s="17" customFormat="1" ht="22.5" customHeight="1">
      <c r="A28" s="5"/>
      <c r="B28" s="2"/>
      <c r="C28" s="2"/>
      <c r="D28" s="1"/>
      <c r="E28" s="1"/>
      <c r="F28" s="1"/>
      <c r="G28" s="2"/>
      <c r="H28" s="16"/>
    </row>
    <row r="29" spans="1:8" s="17" customFormat="1" ht="15">
      <c r="A29" s="5"/>
      <c r="B29" s="2"/>
      <c r="C29" s="2"/>
      <c r="D29" s="1"/>
      <c r="E29" s="1"/>
      <c r="F29" s="1"/>
      <c r="G29" s="2"/>
      <c r="H29" s="16"/>
    </row>
    <row r="30" spans="1:8" s="17" customFormat="1" ht="15">
      <c r="A30" s="5"/>
      <c r="B30" s="2"/>
      <c r="C30" s="2"/>
      <c r="D30" s="1"/>
      <c r="E30" s="1"/>
      <c r="F30" s="1"/>
      <c r="G30" s="2"/>
      <c r="H30" s="16"/>
    </row>
    <row r="31" spans="1:8" s="17" customFormat="1" ht="15">
      <c r="A31" s="5"/>
      <c r="B31" s="2"/>
      <c r="C31" s="2"/>
      <c r="D31" s="1"/>
      <c r="E31" s="1"/>
      <c r="F31" s="1"/>
      <c r="G31" s="2"/>
      <c r="H31" s="16"/>
    </row>
    <row r="32" spans="1:8" s="17" customFormat="1" ht="21" customHeight="1">
      <c r="A32" s="5"/>
      <c r="B32" s="2"/>
      <c r="C32" s="2"/>
      <c r="D32" s="1"/>
      <c r="E32" s="1"/>
      <c r="F32" s="1"/>
      <c r="G32" s="2"/>
      <c r="H32" s="16"/>
    </row>
    <row r="33" spans="1:8" s="17" customFormat="1" ht="22.5" customHeight="1">
      <c r="A33" s="5"/>
      <c r="B33" s="2"/>
      <c r="C33" s="2"/>
      <c r="D33" s="1"/>
      <c r="E33" s="1"/>
      <c r="F33" s="1"/>
      <c r="G33" s="2"/>
      <c r="H33" s="16"/>
    </row>
    <row r="34" spans="1:8" s="17" customFormat="1" ht="15">
      <c r="A34" s="5"/>
      <c r="B34" s="2"/>
      <c r="C34" s="2"/>
      <c r="D34" s="1"/>
      <c r="E34" s="1"/>
      <c r="F34" s="1"/>
      <c r="G34" s="2"/>
      <c r="H34" s="16"/>
    </row>
    <row r="35" spans="1:8" s="17" customFormat="1" ht="15">
      <c r="A35" s="5"/>
      <c r="B35" s="2"/>
      <c r="C35" s="2"/>
      <c r="D35" s="1"/>
      <c r="E35" s="1"/>
      <c r="F35" s="1"/>
      <c r="G35" s="2"/>
      <c r="H35" s="16"/>
    </row>
    <row r="36" spans="1:8" s="17" customFormat="1" ht="15">
      <c r="A36" s="5"/>
      <c r="B36" s="2"/>
      <c r="C36" s="2"/>
      <c r="D36" s="1"/>
      <c r="E36" s="1"/>
      <c r="F36" s="1"/>
      <c r="G36" s="2"/>
      <c r="H36" s="16"/>
    </row>
    <row r="37" spans="1:8" s="17" customFormat="1" ht="22.5" customHeight="1">
      <c r="A37" s="5"/>
      <c r="B37" s="2"/>
      <c r="C37" s="2"/>
      <c r="D37" s="1"/>
      <c r="E37" s="1"/>
      <c r="F37" s="1"/>
      <c r="G37" s="2"/>
      <c r="H37" s="16"/>
    </row>
    <row r="38" spans="1:8" s="17" customFormat="1" ht="15">
      <c r="A38" s="5"/>
      <c r="B38" s="2"/>
      <c r="C38" s="2"/>
      <c r="D38" s="1"/>
      <c r="E38" s="1"/>
      <c r="F38" s="1"/>
      <c r="G38" s="2"/>
      <c r="H38" s="16"/>
    </row>
    <row r="39" spans="1:8" s="17" customFormat="1" ht="15">
      <c r="A39" s="5"/>
      <c r="B39" s="2"/>
      <c r="C39" s="2"/>
      <c r="D39" s="1"/>
      <c r="E39" s="1"/>
      <c r="F39" s="1"/>
      <c r="G39" s="2"/>
      <c r="H39" s="16"/>
    </row>
    <row r="40" spans="1:8" s="17" customFormat="1" ht="15">
      <c r="A40" s="5"/>
      <c r="B40" s="2"/>
      <c r="C40" s="2"/>
      <c r="D40" s="1"/>
      <c r="E40" s="1"/>
      <c r="F40" s="1"/>
      <c r="G40" s="2"/>
      <c r="H40" s="16"/>
    </row>
    <row r="41" spans="1:8" s="17" customFormat="1" ht="15">
      <c r="A41" s="5"/>
      <c r="B41" s="2"/>
      <c r="C41" s="2"/>
      <c r="D41" s="1"/>
      <c r="E41" s="1"/>
      <c r="F41" s="1"/>
      <c r="G41" s="2"/>
      <c r="H41" s="16"/>
    </row>
    <row r="42" spans="1:8" s="17" customFormat="1" ht="15">
      <c r="A42" s="5"/>
      <c r="B42" s="2"/>
      <c r="C42" s="2"/>
      <c r="D42" s="1"/>
      <c r="E42" s="1"/>
      <c r="F42" s="1"/>
      <c r="G42" s="2"/>
      <c r="H42" s="16"/>
    </row>
    <row r="43" spans="1:8" s="17" customFormat="1" ht="12.75" customHeight="1">
      <c r="A43" s="5"/>
      <c r="B43" s="2"/>
      <c r="C43" s="2"/>
      <c r="D43" s="1"/>
      <c r="E43" s="1"/>
      <c r="F43" s="1"/>
      <c r="G43" s="2"/>
      <c r="H43" s="16"/>
    </row>
    <row r="44" spans="1:8" s="17" customFormat="1" ht="22.5" customHeight="1">
      <c r="A44" s="5"/>
      <c r="B44" s="2"/>
      <c r="C44" s="2"/>
      <c r="D44" s="1"/>
      <c r="E44" s="1"/>
      <c r="F44" s="1"/>
      <c r="G44" s="2"/>
      <c r="H44" s="16"/>
    </row>
    <row r="45" spans="1:8" s="17" customFormat="1" ht="15">
      <c r="A45" s="5"/>
      <c r="B45" s="2"/>
      <c r="C45" s="2"/>
      <c r="D45" s="1"/>
      <c r="E45" s="1"/>
      <c r="F45" s="1"/>
      <c r="G45" s="2"/>
      <c r="H45" s="16"/>
    </row>
    <row r="46" spans="1:8" s="17" customFormat="1" ht="15">
      <c r="A46" s="5"/>
      <c r="B46" s="2"/>
      <c r="C46" s="2"/>
      <c r="D46" s="1"/>
      <c r="E46" s="1"/>
      <c r="F46" s="1"/>
      <c r="G46" s="2"/>
      <c r="H46" s="16"/>
    </row>
    <row r="47" spans="1:8" s="17" customFormat="1" ht="15">
      <c r="A47" s="5"/>
      <c r="B47" s="2"/>
      <c r="C47" s="2"/>
      <c r="D47" s="1"/>
      <c r="E47" s="1"/>
      <c r="F47" s="1"/>
      <c r="G47" s="2"/>
      <c r="H47" s="16"/>
    </row>
    <row r="48" spans="1:8" s="17" customFormat="1" ht="15">
      <c r="A48" s="5"/>
      <c r="B48" s="2"/>
      <c r="C48" s="2"/>
      <c r="D48" s="1"/>
      <c r="E48" s="1"/>
      <c r="F48" s="1"/>
      <c r="G48" s="2"/>
      <c r="H48" s="16"/>
    </row>
    <row r="49" spans="1:8" s="17" customFormat="1" ht="15">
      <c r="A49" s="5"/>
      <c r="B49" s="2"/>
      <c r="C49" s="2"/>
      <c r="D49" s="1"/>
      <c r="E49" s="1"/>
      <c r="F49" s="1"/>
      <c r="G49" s="2"/>
      <c r="H49" s="16"/>
    </row>
    <row r="50" spans="1:8" s="17" customFormat="1" ht="15">
      <c r="A50" s="5"/>
      <c r="B50" s="2"/>
      <c r="C50" s="2"/>
      <c r="D50" s="1"/>
      <c r="E50" s="1"/>
      <c r="F50" s="1"/>
      <c r="G50" s="2"/>
      <c r="H50" s="16"/>
    </row>
    <row r="51" spans="1:8" s="17" customFormat="1" ht="23.25" customHeight="1">
      <c r="A51" s="5"/>
      <c r="B51" s="2"/>
      <c r="C51" s="2"/>
      <c r="D51" s="1"/>
      <c r="E51" s="1"/>
      <c r="F51" s="1"/>
      <c r="G51" s="2"/>
      <c r="H51" s="16"/>
    </row>
    <row r="52" spans="1:8" s="17" customFormat="1" ht="15">
      <c r="A52" s="5"/>
      <c r="B52" s="2"/>
      <c r="C52" s="2"/>
      <c r="D52" s="1"/>
      <c r="E52" s="1"/>
      <c r="F52" s="1"/>
      <c r="G52" s="2"/>
      <c r="H52" s="16"/>
    </row>
    <row r="53" spans="1:8" s="17" customFormat="1" ht="15">
      <c r="A53" s="5"/>
      <c r="B53" s="2"/>
      <c r="C53" s="2"/>
      <c r="D53" s="1"/>
      <c r="E53" s="1"/>
      <c r="F53" s="1"/>
      <c r="G53" s="2"/>
      <c r="H53" s="16"/>
    </row>
    <row r="54" spans="1:8" s="17" customFormat="1" ht="15">
      <c r="A54" s="5"/>
      <c r="B54" s="2"/>
      <c r="C54" s="2"/>
      <c r="D54" s="1"/>
      <c r="E54" s="1"/>
      <c r="F54" s="1"/>
      <c r="G54" s="2"/>
      <c r="H54" s="16"/>
    </row>
    <row r="55" spans="1:8" s="17" customFormat="1" ht="15">
      <c r="A55" s="5"/>
      <c r="B55" s="2"/>
      <c r="C55" s="2"/>
      <c r="D55" s="1"/>
      <c r="E55" s="1"/>
      <c r="F55" s="1"/>
      <c r="G55" s="2"/>
      <c r="H55" s="16"/>
    </row>
    <row r="56" spans="1:8" s="17" customFormat="1" ht="12.75" customHeight="1">
      <c r="A56" s="5"/>
      <c r="B56" s="2"/>
      <c r="C56" s="2"/>
      <c r="D56" s="1"/>
      <c r="E56" s="1"/>
      <c r="F56" s="1"/>
      <c r="G56" s="2"/>
      <c r="H56" s="16"/>
    </row>
    <row r="57" spans="1:8" s="17" customFormat="1" ht="15">
      <c r="A57" s="6"/>
      <c r="B57" s="3"/>
      <c r="C57" s="3"/>
      <c r="D57" s="4"/>
      <c r="E57" s="4"/>
      <c r="F57" s="4"/>
      <c r="G57" s="3"/>
      <c r="H57" s="3"/>
    </row>
    <row r="58" spans="1:8" s="17" customFormat="1" ht="12.75" customHeight="1">
      <c r="A58" s="5"/>
      <c r="B58" s="2"/>
      <c r="C58" s="2"/>
      <c r="D58" s="1"/>
      <c r="E58" s="1"/>
      <c r="F58" s="1"/>
      <c r="G58" s="2"/>
      <c r="H58" s="16"/>
    </row>
    <row r="59" spans="1:8" s="17" customFormat="1" ht="11.25" customHeight="1">
      <c r="A59" s="5"/>
      <c r="B59" s="2"/>
      <c r="C59" s="2"/>
      <c r="D59" s="1"/>
      <c r="E59" s="1"/>
      <c r="F59" s="1"/>
      <c r="G59" s="2"/>
      <c r="H59" s="16"/>
    </row>
    <row r="60" spans="1:8" s="17" customFormat="1" ht="12.75" customHeight="1">
      <c r="A60" s="5"/>
      <c r="B60" s="2"/>
      <c r="C60" s="2"/>
      <c r="D60" s="1"/>
      <c r="E60" s="1"/>
      <c r="F60" s="1"/>
      <c r="G60" s="2"/>
      <c r="H60" s="16"/>
    </row>
    <row r="61" spans="1:8" s="17" customFormat="1" ht="15">
      <c r="A61" s="5"/>
      <c r="B61" s="2"/>
      <c r="C61" s="2"/>
      <c r="D61" s="1"/>
      <c r="E61" s="1"/>
      <c r="F61" s="1"/>
      <c r="G61" s="2"/>
      <c r="H61" s="16"/>
    </row>
    <row r="62" spans="1:8" s="17" customFormat="1" ht="15">
      <c r="A62" s="5"/>
      <c r="B62" s="2"/>
      <c r="C62" s="2"/>
      <c r="D62" s="1"/>
      <c r="E62" s="1"/>
      <c r="F62" s="1"/>
      <c r="G62" s="2"/>
      <c r="H62" s="16"/>
    </row>
    <row r="63" spans="1:8" s="17" customFormat="1" ht="15">
      <c r="A63" s="5"/>
      <c r="B63" s="2"/>
      <c r="C63" s="2"/>
      <c r="D63" s="1"/>
      <c r="E63" s="1"/>
      <c r="F63" s="1"/>
      <c r="G63" s="2"/>
      <c r="H63" s="16"/>
    </row>
    <row r="64" spans="1:8" s="17" customFormat="1" ht="15">
      <c r="A64" s="5"/>
      <c r="B64" s="2"/>
      <c r="C64" s="2"/>
      <c r="D64" s="1"/>
      <c r="E64" s="1"/>
      <c r="F64" s="1"/>
      <c r="G64" s="2"/>
      <c r="H64" s="16"/>
    </row>
    <row r="65" spans="1:8" s="17" customFormat="1" ht="15">
      <c r="A65" s="5"/>
      <c r="B65" s="2"/>
      <c r="C65" s="2"/>
      <c r="D65" s="1"/>
      <c r="E65" s="1"/>
      <c r="F65" s="1"/>
      <c r="G65" s="2"/>
      <c r="H65" s="16"/>
    </row>
    <row r="66" spans="1:8" s="17" customFormat="1" ht="23.25" customHeight="1">
      <c r="A66" s="5"/>
      <c r="B66" s="2"/>
      <c r="C66" s="2"/>
      <c r="D66" s="1"/>
      <c r="E66" s="1"/>
      <c r="F66" s="1"/>
      <c r="G66" s="2"/>
      <c r="H66" s="16"/>
    </row>
    <row r="67" spans="1:8" s="17" customFormat="1" ht="21.75" customHeight="1">
      <c r="A67" s="5"/>
      <c r="B67" s="2"/>
      <c r="C67" s="2"/>
      <c r="D67" s="1"/>
      <c r="E67" s="1"/>
      <c r="F67" s="1"/>
      <c r="G67" s="2"/>
      <c r="H67" s="16"/>
    </row>
    <row r="68" spans="7:8" ht="15">
      <c r="G68" s="2"/>
      <c r="H68" s="16"/>
    </row>
    <row r="69" spans="1:8" ht="15">
      <c r="A69" s="6"/>
      <c r="B69" s="3"/>
      <c r="C69" s="3"/>
      <c r="D69" s="4"/>
      <c r="E69" s="4"/>
      <c r="F69" s="4"/>
      <c r="G69" s="3"/>
      <c r="H69" s="3"/>
    </row>
    <row r="70" spans="7:8" ht="14.25" customHeight="1">
      <c r="G70" s="2"/>
      <c r="H70" s="16"/>
    </row>
    <row r="71" spans="7:8" ht="15">
      <c r="G71" s="2"/>
      <c r="H71" s="16"/>
    </row>
    <row r="72" spans="7:8" ht="22.5" customHeight="1">
      <c r="G72" s="2"/>
      <c r="H72" s="16"/>
    </row>
    <row r="73" spans="7:8" ht="15">
      <c r="G73" s="2"/>
      <c r="H73" s="16"/>
    </row>
    <row r="74" spans="7:8" ht="15">
      <c r="G74" s="2"/>
      <c r="H74" s="16"/>
    </row>
    <row r="75" spans="7:8" ht="15">
      <c r="G75" s="2"/>
      <c r="H75" s="16"/>
    </row>
    <row r="76" spans="7:8" ht="15">
      <c r="G76" s="2"/>
      <c r="H76" s="16"/>
    </row>
    <row r="77" spans="7:8" ht="15">
      <c r="G77" s="2"/>
      <c r="H77" s="16"/>
    </row>
    <row r="78" spans="7:8" ht="15">
      <c r="G78" s="2"/>
      <c r="H78" s="16"/>
    </row>
    <row r="79" spans="7:8" ht="15">
      <c r="G79" s="2"/>
      <c r="H79" s="16"/>
    </row>
    <row r="80" spans="7:8" ht="22.5" customHeight="1">
      <c r="G80" s="2"/>
      <c r="H80" s="16"/>
    </row>
    <row r="81" spans="7:8" ht="22.5" customHeight="1">
      <c r="G81" s="2"/>
      <c r="H81" s="16"/>
    </row>
    <row r="82" spans="1:8" ht="15">
      <c r="A82" s="6"/>
      <c r="B82" s="3"/>
      <c r="C82" s="3"/>
      <c r="D82" s="4"/>
      <c r="E82" s="4"/>
      <c r="F82" s="4"/>
      <c r="G82" s="3"/>
      <c r="H82" s="3"/>
    </row>
    <row r="83" spans="7:8" ht="22.5" customHeight="1">
      <c r="G83" s="2"/>
      <c r="H83" s="16"/>
    </row>
    <row r="84" spans="7:8" ht="15">
      <c r="G84" s="2"/>
      <c r="H84" s="16"/>
    </row>
    <row r="85" spans="7:8" ht="21.75" customHeight="1">
      <c r="G85" s="2"/>
      <c r="H85" s="16"/>
    </row>
    <row r="86" spans="7:8" ht="15">
      <c r="G86" s="2"/>
      <c r="H86" s="16"/>
    </row>
    <row r="87" spans="7:8" ht="15">
      <c r="G87" s="2"/>
      <c r="H87" s="16"/>
    </row>
    <row r="88" spans="7:8" ht="22.5" customHeight="1">
      <c r="G88" s="2"/>
      <c r="H88" s="16"/>
    </row>
    <row r="89" spans="7:8" ht="15">
      <c r="G89" s="2"/>
      <c r="H89" s="16"/>
    </row>
    <row r="90" spans="7:8" ht="24" customHeight="1">
      <c r="G90" s="2"/>
      <c r="H90" s="16"/>
    </row>
    <row r="91" spans="7:8" ht="15">
      <c r="G91" s="2"/>
      <c r="H91" s="16"/>
    </row>
    <row r="92" spans="7:8" ht="22.5" customHeight="1">
      <c r="G92" s="2"/>
      <c r="H92" s="16"/>
    </row>
    <row r="93" spans="7:8" ht="22.5" customHeight="1">
      <c r="G93" s="2"/>
      <c r="H93" s="16"/>
    </row>
    <row r="94" spans="7:8" ht="12.75" customHeight="1">
      <c r="G94" s="2"/>
      <c r="H94" s="16"/>
    </row>
    <row r="95" spans="7:8" ht="15">
      <c r="G95" s="2"/>
      <c r="H95" s="16"/>
    </row>
    <row r="96" spans="7:8" ht="15">
      <c r="G96" s="2"/>
      <c r="H96" s="16"/>
    </row>
    <row r="97" spans="7:8" ht="15">
      <c r="G97" s="2"/>
      <c r="H97" s="16"/>
    </row>
    <row r="98" spans="7:8" ht="21.75" customHeight="1">
      <c r="G98" s="2"/>
      <c r="H98" s="16"/>
    </row>
    <row r="99" spans="7:8" ht="21.75" customHeight="1">
      <c r="G99" s="2"/>
      <c r="H99" s="16"/>
    </row>
    <row r="100" spans="7:8" ht="21" customHeight="1">
      <c r="G100" s="2"/>
      <c r="H100" s="16"/>
    </row>
    <row r="101" spans="7:8" ht="15">
      <c r="G101" s="2"/>
      <c r="H101" s="16"/>
    </row>
    <row r="102" spans="7:8" ht="15">
      <c r="G102" s="2"/>
      <c r="H102" s="16"/>
    </row>
    <row r="103" spans="7:8" ht="15">
      <c r="G103" s="2"/>
      <c r="H103" s="16"/>
    </row>
    <row r="104" spans="7:8" ht="14.25" customHeight="1">
      <c r="G104" s="2"/>
      <c r="H104" s="16"/>
    </row>
    <row r="105" spans="7:8" ht="15">
      <c r="G105" s="2"/>
      <c r="H105" s="16"/>
    </row>
    <row r="106" spans="7:8" ht="23.25" customHeight="1">
      <c r="G106" s="2"/>
      <c r="H106" s="16"/>
    </row>
    <row r="107" spans="1:8" ht="15">
      <c r="A107" s="6"/>
      <c r="B107" s="3"/>
      <c r="C107" s="3"/>
      <c r="D107" s="4"/>
      <c r="E107" s="4"/>
      <c r="F107" s="4"/>
      <c r="G107" s="3"/>
      <c r="H107" s="3"/>
    </row>
    <row r="108" spans="7:8" ht="12.75" customHeight="1">
      <c r="G108" s="2"/>
      <c r="H108" s="16"/>
    </row>
    <row r="109" spans="7:8" ht="15">
      <c r="G109" s="2"/>
      <c r="H109" s="16"/>
    </row>
    <row r="110" spans="7:8" ht="15">
      <c r="G110" s="2"/>
      <c r="H110" s="16"/>
    </row>
    <row r="111" spans="7:8" ht="15">
      <c r="G111" s="2"/>
      <c r="H111" s="16"/>
    </row>
    <row r="112" spans="7:8" ht="15">
      <c r="G112" s="2"/>
      <c r="H112" s="16"/>
    </row>
    <row r="113" spans="7:8" ht="15">
      <c r="G113" s="2"/>
      <c r="H113" s="16"/>
    </row>
    <row r="114" spans="7:8" ht="15">
      <c r="G114" s="2"/>
      <c r="H114" s="16"/>
    </row>
    <row r="115" spans="7:8" ht="12.75" customHeight="1">
      <c r="G115" s="2"/>
      <c r="H115" s="16"/>
    </row>
    <row r="116" spans="7:8" ht="15">
      <c r="G116" s="2"/>
      <c r="H116" s="16"/>
    </row>
    <row r="117" spans="7:8" ht="12.75" customHeight="1">
      <c r="G117" s="2"/>
      <c r="H117" s="16"/>
    </row>
    <row r="118" spans="7:8" ht="15">
      <c r="G118" s="2"/>
      <c r="H118" s="16"/>
    </row>
    <row r="119" spans="7:8" ht="15">
      <c r="G119" s="2"/>
      <c r="H119" s="16"/>
    </row>
    <row r="120" spans="7:8" ht="15">
      <c r="G120" s="2"/>
      <c r="H120" s="16"/>
    </row>
    <row r="121" spans="7:8" ht="21" customHeight="1">
      <c r="G121" s="2"/>
      <c r="H121" s="16"/>
    </row>
    <row r="122" spans="7:8" ht="15">
      <c r="G122" s="2"/>
      <c r="H122" s="16"/>
    </row>
    <row r="123" spans="7:8" ht="12.75" customHeight="1">
      <c r="G123" s="2"/>
      <c r="H123" s="16"/>
    </row>
    <row r="124" spans="7:8" ht="21.75" customHeight="1">
      <c r="G124" s="2"/>
      <c r="H124" s="16"/>
    </row>
    <row r="125" spans="7:8" ht="21" customHeight="1">
      <c r="G125" s="2"/>
      <c r="H125" s="16"/>
    </row>
    <row r="126" spans="7:8" ht="22.5" customHeight="1">
      <c r="G126" s="2"/>
      <c r="H126" s="16"/>
    </row>
    <row r="127" spans="7:8" ht="11.25" customHeight="1">
      <c r="G127" s="2"/>
      <c r="H127" s="16"/>
    </row>
    <row r="128" spans="7:8" ht="15">
      <c r="G128" s="2"/>
      <c r="H128" s="16"/>
    </row>
    <row r="129" spans="7:8" ht="15">
      <c r="G129" s="2"/>
      <c r="H129" s="16"/>
    </row>
    <row r="130" spans="7:8" ht="15">
      <c r="G130" s="2"/>
      <c r="H130" s="16"/>
    </row>
    <row r="131" spans="7:8" ht="16.5" customHeight="1">
      <c r="G131" s="2"/>
      <c r="H131" s="16"/>
    </row>
    <row r="132" spans="7:8" ht="22.5" customHeight="1">
      <c r="G132" s="2"/>
      <c r="H132" s="16"/>
    </row>
    <row r="133" spans="7:8" ht="22.5" customHeight="1">
      <c r="G133" s="2"/>
      <c r="H133" s="16"/>
    </row>
    <row r="134" spans="7:8" ht="21" customHeight="1">
      <c r="G134" s="2"/>
      <c r="H134" s="16"/>
    </row>
    <row r="135" spans="7:8" ht="11.25" customHeight="1">
      <c r="G135" s="2"/>
      <c r="H135" s="16"/>
    </row>
    <row r="136" spans="7:8" ht="15">
      <c r="G136" s="2"/>
      <c r="H136" s="16"/>
    </row>
    <row r="137" spans="7:8" ht="12.75" customHeight="1">
      <c r="G137" s="2"/>
      <c r="H137" s="16"/>
    </row>
    <row r="138" spans="7:8" ht="22.5" customHeight="1">
      <c r="G138" s="2"/>
      <c r="H138" s="16"/>
    </row>
    <row r="139" spans="7:8" ht="15">
      <c r="G139" s="2"/>
      <c r="H139" s="16"/>
    </row>
    <row r="140" spans="7:8" ht="21.75" customHeight="1">
      <c r="G140" s="2"/>
      <c r="H140" s="16"/>
    </row>
    <row r="141" spans="7:8" ht="15">
      <c r="G141" s="2"/>
      <c r="H141" s="16"/>
    </row>
    <row r="142" spans="7:8" ht="23.25" customHeight="1">
      <c r="G142" s="2"/>
      <c r="H142" s="16"/>
    </row>
    <row r="143" spans="7:8" ht="24" customHeight="1">
      <c r="G143" s="2"/>
      <c r="H143" s="16"/>
    </row>
    <row r="144" spans="7:8" ht="15">
      <c r="G144" s="2"/>
      <c r="H144" s="16"/>
    </row>
    <row r="145" spans="7:8" ht="15">
      <c r="G145" s="2"/>
      <c r="H145" s="16"/>
    </row>
    <row r="146" spans="7:8" ht="15">
      <c r="G146" s="2"/>
      <c r="H146" s="16"/>
    </row>
    <row r="147" spans="7:8" ht="15">
      <c r="G147" s="2"/>
      <c r="H147" s="16"/>
    </row>
    <row r="148" spans="7:8" ht="12.75" customHeight="1">
      <c r="G148" s="2"/>
      <c r="H148" s="16"/>
    </row>
    <row r="149" spans="7:8" ht="15">
      <c r="G149" s="2"/>
      <c r="H149" s="16"/>
    </row>
    <row r="150" spans="7:8" ht="22.5" customHeight="1">
      <c r="G150" s="2"/>
      <c r="H150" s="16"/>
    </row>
    <row r="151" spans="7:8" ht="15">
      <c r="G151" s="2"/>
      <c r="H151" s="16"/>
    </row>
    <row r="152" spans="7:8" ht="15">
      <c r="G152" s="2"/>
      <c r="H152" s="16"/>
    </row>
    <row r="153" spans="7:8" ht="21" customHeight="1">
      <c r="G153" s="2"/>
      <c r="H153" s="16"/>
    </row>
    <row r="154" spans="7:8" ht="15">
      <c r="G154" s="2"/>
      <c r="H154" s="16"/>
    </row>
    <row r="155" spans="7:8" ht="22.5" customHeight="1">
      <c r="G155" s="2"/>
      <c r="H155" s="16"/>
    </row>
    <row r="156" spans="7:8" ht="15">
      <c r="G156" s="2"/>
      <c r="H156" s="16"/>
    </row>
    <row r="157" spans="7:8" ht="15">
      <c r="G157" s="2"/>
      <c r="H157" s="16"/>
    </row>
    <row r="158" spans="7:8" ht="15">
      <c r="G158" s="2"/>
      <c r="H158" s="16"/>
    </row>
    <row r="159" spans="7:8" ht="15">
      <c r="G159" s="2"/>
      <c r="H159" s="16"/>
    </row>
    <row r="160" spans="7:8" ht="21" customHeight="1">
      <c r="G160" s="2"/>
      <c r="H160" s="16"/>
    </row>
    <row r="161" spans="7:8" ht="15">
      <c r="G161" s="2"/>
      <c r="H161" s="16"/>
    </row>
    <row r="162" spans="7:8" ht="15">
      <c r="G162" s="2"/>
      <c r="H162" s="16"/>
    </row>
    <row r="163" spans="7:8" ht="15">
      <c r="G163" s="2"/>
      <c r="H163" s="16"/>
    </row>
    <row r="164" spans="7:8" ht="12.75" customHeight="1">
      <c r="G164" s="2"/>
      <c r="H164" s="16"/>
    </row>
    <row r="165" spans="7:8" ht="15">
      <c r="G165" s="2"/>
      <c r="H165" s="16"/>
    </row>
    <row r="166" spans="7:8" ht="15">
      <c r="G166" s="2"/>
      <c r="H166" s="16"/>
    </row>
    <row r="167" spans="7:8" ht="12.75" customHeight="1">
      <c r="G167" s="2"/>
      <c r="H167" s="16"/>
    </row>
    <row r="168" spans="7:8" ht="15">
      <c r="G168" s="2"/>
      <c r="H168" s="16"/>
    </row>
    <row r="169" spans="7:8" ht="21.75" customHeight="1">
      <c r="G169" s="2"/>
      <c r="H169" s="16"/>
    </row>
    <row r="170" spans="1:8" ht="15">
      <c r="A170" s="6"/>
      <c r="B170" s="3"/>
      <c r="C170" s="3"/>
      <c r="D170" s="4"/>
      <c r="E170" s="4"/>
      <c r="F170" s="4"/>
      <c r="G170" s="3"/>
      <c r="H170" s="3"/>
    </row>
    <row r="171" spans="7:8" ht="12.75" customHeight="1">
      <c r="G171" s="2"/>
      <c r="H171" s="16"/>
    </row>
    <row r="172" spans="7:8" ht="15">
      <c r="G172" s="2"/>
      <c r="H172" s="16"/>
    </row>
    <row r="173" spans="7:8" ht="15">
      <c r="G173" s="2"/>
      <c r="H173" s="16"/>
    </row>
    <row r="174" spans="7:8" ht="15">
      <c r="G174" s="2"/>
      <c r="H174" s="16"/>
    </row>
    <row r="175" spans="7:8" ht="15">
      <c r="G175" s="2"/>
      <c r="H175" s="16"/>
    </row>
    <row r="176" spans="7:8" ht="15">
      <c r="G176" s="2"/>
      <c r="H176" s="16"/>
    </row>
    <row r="177" spans="7:8" ht="21" customHeight="1">
      <c r="G177" s="2"/>
      <c r="H177" s="16"/>
    </row>
    <row r="178" spans="7:8" ht="21" customHeight="1">
      <c r="G178" s="2"/>
      <c r="H178" s="16"/>
    </row>
    <row r="179" spans="7:8" ht="15">
      <c r="G179" s="2"/>
      <c r="H179" s="16"/>
    </row>
    <row r="180" spans="7:8" ht="15">
      <c r="G180" s="2"/>
      <c r="H180" s="16"/>
    </row>
    <row r="181" spans="7:8" ht="15">
      <c r="G181" s="2"/>
      <c r="H181" s="16"/>
    </row>
    <row r="182" spans="7:8" ht="15">
      <c r="G182" s="2"/>
      <c r="H182" s="16"/>
    </row>
    <row r="183" spans="7:8" ht="15">
      <c r="G183" s="2"/>
      <c r="H183" s="16"/>
    </row>
    <row r="184" spans="7:8" ht="23.25" customHeight="1">
      <c r="G184" s="2"/>
      <c r="H184" s="16"/>
    </row>
    <row r="185" spans="7:8" ht="24" customHeight="1">
      <c r="G185" s="2"/>
      <c r="H185" s="16"/>
    </row>
    <row r="186" spans="7:8" ht="21.75" customHeight="1">
      <c r="G186" s="2"/>
      <c r="H186" s="16"/>
    </row>
    <row r="187" spans="7:8" ht="15">
      <c r="G187" s="2"/>
      <c r="H187" s="16"/>
    </row>
    <row r="188" spans="7:8" ht="15">
      <c r="G188" s="2"/>
      <c r="H188" s="16"/>
    </row>
    <row r="189" spans="7:8" ht="15">
      <c r="G189" s="2"/>
      <c r="H189" s="16"/>
    </row>
    <row r="190" spans="7:8" ht="15">
      <c r="G190" s="2"/>
      <c r="H190" s="16"/>
    </row>
    <row r="191" spans="7:8" ht="15">
      <c r="G191" s="2"/>
      <c r="H191" s="16"/>
    </row>
    <row r="192" spans="7:8" ht="12.75" customHeight="1">
      <c r="G192" s="2"/>
      <c r="H192" s="16"/>
    </row>
    <row r="193" spans="7:8" ht="15">
      <c r="G193" s="2"/>
      <c r="H193" s="16"/>
    </row>
    <row r="194" spans="7:8" ht="15">
      <c r="G194" s="2"/>
      <c r="H194" s="16"/>
    </row>
    <row r="195" spans="7:8" ht="15">
      <c r="G195" s="2"/>
      <c r="H195" s="16"/>
    </row>
    <row r="196" spans="7:8" ht="15">
      <c r="G196" s="2"/>
      <c r="H196" s="16"/>
    </row>
    <row r="197" spans="1:8" ht="12.75" customHeight="1">
      <c r="A197" s="6"/>
      <c r="B197" s="3"/>
      <c r="C197" s="3"/>
      <c r="D197" s="4"/>
      <c r="E197" s="4"/>
      <c r="F197" s="4"/>
      <c r="G197" s="3"/>
      <c r="H197" s="3"/>
    </row>
    <row r="198" spans="7:8" ht="13.5" customHeight="1">
      <c r="G198" s="2"/>
      <c r="H198" s="16"/>
    </row>
    <row r="199" spans="7:8" ht="15">
      <c r="G199" s="2"/>
      <c r="H199" s="16"/>
    </row>
    <row r="200" spans="7:8" ht="21.75" customHeight="1">
      <c r="G200" s="2"/>
      <c r="H200" s="16"/>
    </row>
    <row r="201" spans="7:8" ht="21" customHeight="1">
      <c r="G201" s="2"/>
      <c r="H201" s="16"/>
    </row>
    <row r="202" spans="7:8" ht="23.25" customHeight="1">
      <c r="G202" s="2"/>
      <c r="H202" s="16"/>
    </row>
    <row r="203" spans="7:8" ht="15">
      <c r="G203" s="2"/>
      <c r="H203" s="16"/>
    </row>
    <row r="204" spans="7:8" ht="15">
      <c r="G204" s="2"/>
      <c r="H204" s="16"/>
    </row>
    <row r="205" spans="7:8" ht="15">
      <c r="G205" s="2"/>
      <c r="H205" s="16"/>
    </row>
    <row r="206" spans="7:8" ht="15">
      <c r="G206" s="2"/>
      <c r="H206" s="16"/>
    </row>
    <row r="207" spans="7:8" ht="24" customHeight="1">
      <c r="G207" s="2"/>
      <c r="H207" s="16"/>
    </row>
    <row r="208" spans="7:8" ht="22.5" customHeight="1">
      <c r="G208" s="2"/>
      <c r="H208" s="16"/>
    </row>
    <row r="209" spans="7:8" ht="15">
      <c r="G209" s="2"/>
      <c r="H209" s="16"/>
    </row>
    <row r="210" spans="7:8" ht="15">
      <c r="G210" s="2"/>
      <c r="H210" s="16"/>
    </row>
    <row r="211" spans="7:8" ht="15">
      <c r="G211" s="2"/>
      <c r="H211" s="16"/>
    </row>
    <row r="212" spans="7:8" ht="15">
      <c r="G212" s="2"/>
      <c r="H212" s="16"/>
    </row>
    <row r="213" spans="7:8" ht="22.5" customHeight="1">
      <c r="G213" s="2"/>
      <c r="H213" s="16"/>
    </row>
    <row r="214" spans="7:8" ht="12.75" customHeight="1">
      <c r="G214" s="2"/>
      <c r="H214" s="16"/>
    </row>
    <row r="215" spans="7:8" ht="15">
      <c r="G215" s="2"/>
      <c r="H215" s="16"/>
    </row>
    <row r="216" spans="7:8" ht="15">
      <c r="G216" s="2"/>
      <c r="H216" s="16"/>
    </row>
    <row r="217" spans="1:8" ht="12.75" customHeight="1">
      <c r="A217" s="6"/>
      <c r="B217" s="3"/>
      <c r="C217" s="3"/>
      <c r="D217" s="4"/>
      <c r="E217" s="4"/>
      <c r="F217" s="4"/>
      <c r="G217" s="3"/>
      <c r="H217" s="3"/>
    </row>
    <row r="218" spans="7:8" ht="13.5" customHeight="1">
      <c r="G218" s="2"/>
      <c r="H218" s="16"/>
    </row>
    <row r="219" spans="7:8" ht="12.75" customHeight="1">
      <c r="G219" s="2"/>
      <c r="H219" s="16"/>
    </row>
    <row r="220" spans="7:8" ht="23.25" customHeight="1">
      <c r="G220" s="2"/>
      <c r="H220" s="16"/>
    </row>
    <row r="221" spans="7:8" ht="15" customHeight="1">
      <c r="G221" s="2"/>
      <c r="H221" s="16"/>
    </row>
    <row r="222" spans="7:8" ht="13.5" customHeight="1">
      <c r="G222" s="2"/>
      <c r="H222" s="16"/>
    </row>
    <row r="223" spans="7:8" ht="12.75" customHeight="1">
      <c r="G223" s="2"/>
      <c r="H223" s="16"/>
    </row>
    <row r="224" spans="1:8" ht="15">
      <c r="A224" s="6"/>
      <c r="B224" s="3"/>
      <c r="C224" s="3"/>
      <c r="D224" s="4"/>
      <c r="E224" s="4"/>
      <c r="F224" s="4"/>
      <c r="G224" s="3"/>
      <c r="H224" s="3"/>
    </row>
    <row r="225" spans="7:8" ht="17.25" customHeight="1">
      <c r="G225" s="2"/>
      <c r="H225" s="16"/>
    </row>
    <row r="226" spans="7:8" ht="15">
      <c r="G226" s="2"/>
      <c r="H226" s="16"/>
    </row>
    <row r="227" spans="7:8" ht="21" customHeight="1">
      <c r="G227" s="2"/>
      <c r="H227" s="16"/>
    </row>
    <row r="228" spans="7:8" ht="24" customHeight="1">
      <c r="G228" s="2"/>
      <c r="H228" s="16"/>
    </row>
    <row r="229" spans="7:8" ht="15">
      <c r="G229" s="2"/>
      <c r="H229" s="16"/>
    </row>
    <row r="230" spans="7:8" ht="21.75" customHeight="1">
      <c r="G230" s="2"/>
      <c r="H230" s="16"/>
    </row>
    <row r="231" spans="7:8" ht="15">
      <c r="G231" s="2"/>
      <c r="H231" s="16"/>
    </row>
    <row r="232" spans="7:8" ht="21.75" customHeight="1">
      <c r="G232" s="2"/>
      <c r="H232" s="16"/>
    </row>
    <row r="233" spans="7:8" ht="15">
      <c r="G233" s="2"/>
      <c r="H233" s="16"/>
    </row>
    <row r="234" spans="7:8" ht="22.5" customHeight="1">
      <c r="G234" s="2"/>
      <c r="H234" s="16"/>
    </row>
    <row r="235" spans="1:8" ht="15">
      <c r="A235" s="6"/>
      <c r="B235" s="3"/>
      <c r="C235" s="3"/>
      <c r="D235" s="4"/>
      <c r="E235" s="4"/>
      <c r="F235" s="4"/>
      <c r="G235" s="3"/>
      <c r="H235" s="3"/>
    </row>
    <row r="236" spans="7:8" ht="17.25" customHeight="1">
      <c r="G236" s="2"/>
      <c r="H236" s="16"/>
    </row>
    <row r="237" spans="7:8" ht="21" customHeight="1">
      <c r="G237" s="2"/>
      <c r="H237" s="16"/>
    </row>
    <row r="238" spans="7:8" ht="15">
      <c r="G238" s="2"/>
      <c r="H238" s="16"/>
    </row>
    <row r="239" spans="7:8" ht="12.75" customHeight="1">
      <c r="G239" s="2"/>
      <c r="H239" s="16"/>
    </row>
    <row r="240" spans="7:8" ht="15">
      <c r="G240" s="2"/>
      <c r="H240" s="16"/>
    </row>
    <row r="241" spans="7:8" ht="22.5" customHeight="1">
      <c r="G241" s="2"/>
      <c r="H241" s="16"/>
    </row>
    <row r="242" spans="7:8" ht="21" customHeight="1">
      <c r="G242" s="2"/>
      <c r="H242" s="16"/>
    </row>
    <row r="243" spans="7:8" ht="15">
      <c r="G243" s="2"/>
      <c r="H243" s="16"/>
    </row>
    <row r="244" spans="7:8" ht="15">
      <c r="G244" s="2"/>
      <c r="H244" s="16"/>
    </row>
    <row r="245" spans="7:8" ht="11.25" customHeight="1">
      <c r="G245" s="2"/>
      <c r="H245" s="16"/>
    </row>
    <row r="246" spans="7:8" ht="15">
      <c r="G246" s="2"/>
      <c r="H246" s="16"/>
    </row>
    <row r="247" spans="7:8" ht="15">
      <c r="G247" s="2"/>
      <c r="H247" s="16"/>
    </row>
    <row r="248" spans="7:8" ht="15">
      <c r="G248" s="2"/>
      <c r="H248" s="16"/>
    </row>
    <row r="249" spans="7:8" ht="11.25" customHeight="1">
      <c r="G249" s="2"/>
      <c r="H249" s="16"/>
    </row>
    <row r="250" spans="7:8" ht="12.75" customHeight="1">
      <c r="G250" s="2"/>
      <c r="H250" s="16"/>
    </row>
    <row r="251" spans="7:8" ht="15">
      <c r="G251" s="2"/>
      <c r="H251" s="16"/>
    </row>
    <row r="252" spans="7:8" ht="15">
      <c r="G252" s="2"/>
      <c r="H252" s="16"/>
    </row>
    <row r="253" spans="7:8" ht="15">
      <c r="G253" s="2"/>
      <c r="H253" s="16"/>
    </row>
    <row r="254" spans="7:8" ht="15">
      <c r="G254" s="2"/>
      <c r="H254" s="16"/>
    </row>
    <row r="255" spans="7:8" ht="21" customHeight="1">
      <c r="G255" s="2"/>
      <c r="H255" s="16"/>
    </row>
    <row r="256" spans="7:8" ht="15">
      <c r="G256" s="2"/>
      <c r="H256" s="16"/>
    </row>
    <row r="257" spans="7:8" ht="15">
      <c r="G257" s="2"/>
      <c r="H257" s="16"/>
    </row>
    <row r="258" spans="7:8" ht="15">
      <c r="G258" s="2"/>
      <c r="H258" s="16"/>
    </row>
    <row r="259" spans="7:8" ht="21.75" customHeight="1">
      <c r="G259" s="2"/>
      <c r="H259" s="16"/>
    </row>
    <row r="260" spans="7:8" ht="15">
      <c r="G260" s="2"/>
      <c r="H260" s="16"/>
    </row>
    <row r="261" spans="7:8" ht="12.75" customHeight="1">
      <c r="G261" s="2"/>
      <c r="H261" s="16"/>
    </row>
    <row r="262" spans="7:8" ht="15">
      <c r="G262" s="2"/>
      <c r="H262" s="16"/>
    </row>
    <row r="263" spans="7:8" ht="11.25" customHeight="1">
      <c r="G263" s="2"/>
      <c r="H263" s="16"/>
    </row>
    <row r="264" spans="7:8" ht="12.75" customHeight="1">
      <c r="G264" s="2"/>
      <c r="H264" s="16"/>
    </row>
    <row r="265" spans="7:8" ht="15">
      <c r="G265" s="2"/>
      <c r="H265" s="16"/>
    </row>
    <row r="266" spans="7:8" ht="22.5" customHeight="1">
      <c r="G266" s="2"/>
      <c r="H266" s="16"/>
    </row>
    <row r="267" spans="7:8" ht="15">
      <c r="G267" s="2"/>
      <c r="H267" s="16"/>
    </row>
    <row r="268" spans="7:8" ht="15">
      <c r="G268" s="2"/>
      <c r="H268" s="16"/>
    </row>
    <row r="269" spans="7:8" ht="33" customHeight="1">
      <c r="G269" s="2"/>
      <c r="H269" s="16"/>
    </row>
    <row r="270" spans="7:8" ht="15">
      <c r="G270" s="2"/>
      <c r="H270" s="16"/>
    </row>
    <row r="271" spans="7:8" ht="15">
      <c r="G271" s="2"/>
      <c r="H271" s="16"/>
    </row>
    <row r="272" spans="7:8" ht="15">
      <c r="G272" s="2"/>
      <c r="H272" s="16"/>
    </row>
    <row r="273" spans="7:8" ht="15">
      <c r="G273" s="2"/>
      <c r="H273" s="16"/>
    </row>
    <row r="274" spans="7:8" ht="15">
      <c r="G274" s="2"/>
      <c r="H274" s="16"/>
    </row>
    <row r="275" spans="7:8" ht="15">
      <c r="G275" s="2"/>
      <c r="H275" s="16"/>
    </row>
    <row r="276" spans="7:8" ht="21.75" customHeight="1">
      <c r="G276" s="2"/>
      <c r="H276" s="16"/>
    </row>
    <row r="277" spans="7:8" ht="15">
      <c r="G277" s="2"/>
      <c r="H277" s="16"/>
    </row>
    <row r="278" spans="7:8" ht="15">
      <c r="G278" s="2"/>
      <c r="H278" s="16"/>
    </row>
    <row r="279" spans="7:8" ht="22.5" customHeight="1">
      <c r="G279" s="2"/>
      <c r="H279" s="16"/>
    </row>
    <row r="280" spans="7:8" ht="22.5" customHeight="1">
      <c r="G280" s="2"/>
      <c r="H280" s="16"/>
    </row>
    <row r="281" spans="7:8" ht="15">
      <c r="G281" s="2"/>
      <c r="H281" s="16"/>
    </row>
    <row r="282" spans="7:8" ht="12.75" customHeight="1">
      <c r="G282" s="2"/>
      <c r="H282" s="16"/>
    </row>
    <row r="283" spans="7:8" ht="23.25" customHeight="1">
      <c r="G283" s="2"/>
      <c r="H283" s="16"/>
    </row>
    <row r="284" spans="7:8" ht="15">
      <c r="G284" s="2"/>
      <c r="H284" s="16"/>
    </row>
    <row r="285" spans="7:8" ht="15">
      <c r="G285" s="2"/>
      <c r="H285" s="16"/>
    </row>
    <row r="286" spans="7:8" ht="15">
      <c r="G286" s="2"/>
      <c r="H286" s="16"/>
    </row>
    <row r="287" spans="7:8" ht="15">
      <c r="G287" s="2"/>
      <c r="H287" s="16"/>
    </row>
    <row r="288" spans="7:8" ht="15">
      <c r="G288" s="2"/>
      <c r="H288" s="16"/>
    </row>
    <row r="289" spans="7:8" ht="15">
      <c r="G289" s="2"/>
      <c r="H289" s="16"/>
    </row>
    <row r="290" spans="7:8" ht="15">
      <c r="G290" s="2"/>
      <c r="H290" s="16"/>
    </row>
    <row r="291" spans="7:8" ht="15">
      <c r="G291" s="2"/>
      <c r="H291" s="16"/>
    </row>
    <row r="292" spans="7:8" ht="15">
      <c r="G292" s="2"/>
      <c r="H292" s="16"/>
    </row>
    <row r="293" spans="7:8" ht="15">
      <c r="G293" s="2"/>
      <c r="H293" s="16"/>
    </row>
    <row r="294" spans="7:8" ht="15">
      <c r="G294" s="2"/>
      <c r="H294" s="16"/>
    </row>
    <row r="295" spans="7:8" ht="22.5" customHeight="1">
      <c r="G295" s="2"/>
      <c r="H295" s="16"/>
    </row>
    <row r="296" spans="7:8" ht="15">
      <c r="G296" s="2"/>
      <c r="H296" s="16"/>
    </row>
    <row r="297" spans="7:8" ht="15">
      <c r="G297" s="2"/>
      <c r="H297" s="16"/>
    </row>
    <row r="298" spans="7:8" ht="15">
      <c r="G298" s="2"/>
      <c r="H298" s="16"/>
    </row>
    <row r="299" spans="7:8" ht="15">
      <c r="G299" s="2"/>
      <c r="H299" s="16"/>
    </row>
    <row r="300" spans="7:8" ht="15">
      <c r="G300" s="2"/>
      <c r="H300" s="16"/>
    </row>
    <row r="301" spans="7:8" ht="15">
      <c r="G301" s="2"/>
      <c r="H301" s="16"/>
    </row>
    <row r="302" spans="7:8" ht="15">
      <c r="G302" s="2"/>
      <c r="H302" s="16"/>
    </row>
    <row r="303" spans="7:8" ht="22.5" customHeight="1">
      <c r="G303" s="2"/>
      <c r="H303" s="16"/>
    </row>
    <row r="304" spans="7:8" ht="22.5" customHeight="1">
      <c r="G304" s="2"/>
      <c r="H304" s="16"/>
    </row>
    <row r="305" spans="7:8" ht="22.5" customHeight="1">
      <c r="G305" s="2"/>
      <c r="H305" s="16"/>
    </row>
    <row r="306" spans="7:8" ht="21.75" customHeight="1">
      <c r="G306" s="2"/>
      <c r="H306" s="16"/>
    </row>
    <row r="307" spans="7:8" ht="12.75" customHeight="1">
      <c r="G307" s="2"/>
      <c r="H307" s="16"/>
    </row>
    <row r="308" spans="7:8" ht="15">
      <c r="G308" s="2"/>
      <c r="H308" s="16"/>
    </row>
    <row r="309" spans="7:8" ht="22.5" customHeight="1">
      <c r="G309" s="2"/>
      <c r="H309" s="16"/>
    </row>
    <row r="310" spans="7:8" ht="15.75" customHeight="1">
      <c r="G310" s="2"/>
      <c r="H310" s="16"/>
    </row>
    <row r="311" spans="7:8" ht="21.75" customHeight="1">
      <c r="G311" s="2"/>
      <c r="H311" s="16"/>
    </row>
    <row r="312" spans="7:8" ht="15">
      <c r="G312" s="2"/>
      <c r="H312" s="16"/>
    </row>
    <row r="313" spans="7:8" ht="22.5" customHeight="1">
      <c r="G313" s="2"/>
      <c r="H313" s="16"/>
    </row>
    <row r="314" spans="7:8" ht="15">
      <c r="G314" s="2"/>
      <c r="H314" s="16"/>
    </row>
    <row r="315" spans="7:8" ht="22.5" customHeight="1">
      <c r="G315" s="2"/>
      <c r="H315" s="16"/>
    </row>
    <row r="316" spans="7:8" ht="15">
      <c r="G316" s="2"/>
      <c r="H316" s="16"/>
    </row>
    <row r="317" spans="7:8" ht="22.5" customHeight="1">
      <c r="G317" s="2"/>
      <c r="H317" s="16"/>
    </row>
    <row r="318" spans="7:8" ht="15">
      <c r="G318" s="2"/>
      <c r="H318" s="16"/>
    </row>
    <row r="319" spans="7:8" ht="15">
      <c r="G319" s="2"/>
      <c r="H319" s="16"/>
    </row>
    <row r="320" spans="7:8" ht="15">
      <c r="G320" s="2"/>
      <c r="H320" s="16"/>
    </row>
    <row r="321" spans="7:8" ht="15">
      <c r="G321" s="2"/>
      <c r="H321" s="16"/>
    </row>
    <row r="322" spans="7:8" ht="15">
      <c r="G322" s="2"/>
      <c r="H322" s="16"/>
    </row>
    <row r="323" spans="7:8" ht="23.25" customHeight="1">
      <c r="G323" s="2"/>
      <c r="H323" s="16"/>
    </row>
    <row r="324" spans="7:8" ht="15">
      <c r="G324" s="2"/>
      <c r="H324" s="16"/>
    </row>
    <row r="325" spans="7:8" ht="15">
      <c r="G325" s="2"/>
      <c r="H325" s="16"/>
    </row>
    <row r="326" spans="7:8" ht="22.5" customHeight="1">
      <c r="G326" s="2"/>
      <c r="H326" s="16"/>
    </row>
    <row r="327" spans="1:8" ht="15">
      <c r="A327" s="6"/>
      <c r="B327" s="3"/>
      <c r="C327" s="3"/>
      <c r="D327" s="4"/>
      <c r="E327" s="4"/>
      <c r="F327" s="4"/>
      <c r="G327" s="3"/>
      <c r="H327" s="3"/>
    </row>
    <row r="328" spans="7:8" ht="39" customHeight="1">
      <c r="G328" s="2"/>
      <c r="H328" s="16"/>
    </row>
    <row r="329" spans="7:8" ht="20.25" customHeight="1">
      <c r="G329" s="2"/>
      <c r="H329" s="16"/>
    </row>
    <row r="330" spans="7:8" ht="19.5" customHeight="1">
      <c r="G330" s="2"/>
      <c r="H330" s="16"/>
    </row>
    <row r="331" spans="1:8" ht="12.75" customHeight="1">
      <c r="A331" s="6"/>
      <c r="B331" s="3"/>
      <c r="C331" s="3"/>
      <c r="D331" s="4"/>
      <c r="E331" s="4"/>
      <c r="F331" s="4"/>
      <c r="G331" s="3"/>
      <c r="H331" s="3"/>
    </row>
    <row r="332" spans="7:8" ht="17.25" customHeight="1">
      <c r="G332" s="2"/>
      <c r="H332" s="16"/>
    </row>
    <row r="333" spans="7:8" ht="22.5" customHeight="1">
      <c r="G333" s="2"/>
      <c r="H333" s="16"/>
    </row>
    <row r="334" spans="7:8" ht="15">
      <c r="G334" s="2"/>
      <c r="H334" s="16"/>
    </row>
    <row r="335" spans="7:8" ht="15">
      <c r="G335" s="2"/>
      <c r="H335" s="16"/>
    </row>
    <row r="336" spans="7:8" ht="15">
      <c r="G336" s="2"/>
      <c r="H336" s="16"/>
    </row>
    <row r="337" spans="7:8" ht="15">
      <c r="G337" s="2"/>
      <c r="H337" s="16"/>
    </row>
    <row r="338" spans="7:8" ht="15">
      <c r="G338" s="2"/>
      <c r="H338" s="16"/>
    </row>
    <row r="339" spans="7:8" ht="12.75" customHeight="1">
      <c r="G339" s="2"/>
      <c r="H339" s="16"/>
    </row>
    <row r="340" spans="7:8" ht="22.5" customHeight="1">
      <c r="G340" s="2"/>
      <c r="H340" s="16"/>
    </row>
    <row r="341" spans="7:8" ht="15">
      <c r="G341" s="2"/>
      <c r="H341" s="16"/>
    </row>
    <row r="342" spans="7:8" ht="23.25" customHeight="1">
      <c r="G342" s="2"/>
      <c r="H342" s="16"/>
    </row>
    <row r="343" spans="7:8" ht="15">
      <c r="G343" s="2"/>
      <c r="H343" s="16"/>
    </row>
    <row r="344" spans="7:8" ht="15">
      <c r="G344" s="2"/>
      <c r="H344" s="16"/>
    </row>
    <row r="345" spans="7:8" ht="15">
      <c r="G345" s="2"/>
      <c r="H345" s="16"/>
    </row>
    <row r="346" spans="7:8" ht="15">
      <c r="G346" s="2"/>
      <c r="H346" s="16"/>
    </row>
    <row r="347" spans="7:8" ht="15">
      <c r="G347" s="2"/>
      <c r="H347" s="16"/>
    </row>
    <row r="348" spans="7:8" ht="15">
      <c r="G348" s="2"/>
      <c r="H348" s="16"/>
    </row>
    <row r="349" spans="7:8" ht="12.75" customHeight="1">
      <c r="G349" s="2"/>
      <c r="H349" s="16"/>
    </row>
    <row r="350" spans="7:8" ht="15">
      <c r="G350" s="2"/>
      <c r="H350" s="16"/>
    </row>
    <row r="351" spans="7:8" ht="23.25" customHeight="1">
      <c r="G351" s="2"/>
      <c r="H351" s="16"/>
    </row>
    <row r="352" spans="7:8" ht="15">
      <c r="G352" s="2"/>
      <c r="H352" s="16"/>
    </row>
    <row r="353" spans="7:8" ht="22.5" customHeight="1">
      <c r="G353" s="2"/>
      <c r="H353" s="16"/>
    </row>
    <row r="354" spans="7:8" ht="15">
      <c r="G354" s="2"/>
      <c r="H354" s="16"/>
    </row>
    <row r="355" spans="7:8" ht="22.5" customHeight="1">
      <c r="G355" s="2"/>
      <c r="H355" s="16"/>
    </row>
    <row r="356" spans="7:8" ht="15">
      <c r="G356" s="2"/>
      <c r="H356" s="16"/>
    </row>
    <row r="357" spans="7:8" ht="15">
      <c r="G357" s="2"/>
      <c r="H357" s="16"/>
    </row>
    <row r="358" spans="7:8" ht="15">
      <c r="G358" s="2"/>
      <c r="H358" s="16"/>
    </row>
    <row r="359" spans="7:8" ht="15">
      <c r="G359" s="2"/>
      <c r="H359" s="16"/>
    </row>
    <row r="360" spans="7:8" ht="15">
      <c r="G360" s="2"/>
      <c r="H360" s="16"/>
    </row>
    <row r="361" spans="7:8" ht="15">
      <c r="G361" s="2"/>
      <c r="H361" s="16"/>
    </row>
    <row r="362" spans="7:8" ht="15">
      <c r="G362" s="2"/>
      <c r="H362" s="16"/>
    </row>
    <row r="363" spans="7:8" ht="15">
      <c r="G363" s="2"/>
      <c r="H363" s="16"/>
    </row>
    <row r="364" spans="7:8" ht="15">
      <c r="G364" s="2"/>
      <c r="H364" s="16"/>
    </row>
    <row r="365" spans="7:8" ht="15">
      <c r="G365" s="2"/>
      <c r="H365" s="16"/>
    </row>
    <row r="366" spans="7:8" ht="15">
      <c r="G366" s="2"/>
      <c r="H366" s="16"/>
    </row>
    <row r="367" spans="7:8" ht="15">
      <c r="G367" s="2"/>
      <c r="H367" s="16"/>
    </row>
    <row r="368" spans="7:8" ht="15">
      <c r="G368" s="2"/>
      <c r="H368" s="16"/>
    </row>
    <row r="369" spans="7:8" ht="15">
      <c r="G369" s="2"/>
      <c r="H369" s="16"/>
    </row>
    <row r="370" spans="7:8" ht="15">
      <c r="G370" s="2"/>
      <c r="H370" s="16"/>
    </row>
    <row r="371" spans="7:8" ht="15">
      <c r="G371" s="2"/>
      <c r="H371" s="16"/>
    </row>
    <row r="372" spans="7:8" ht="15">
      <c r="G372" s="2"/>
      <c r="H372" s="16"/>
    </row>
    <row r="373" spans="7:8" ht="15">
      <c r="G373" s="2"/>
      <c r="H373" s="16"/>
    </row>
    <row r="374" spans="7:8" ht="22.5" customHeight="1">
      <c r="G374" s="2"/>
      <c r="H374" s="16"/>
    </row>
    <row r="375" spans="7:8" ht="15">
      <c r="G375" s="2"/>
      <c r="H375" s="16"/>
    </row>
    <row r="376" spans="7:8" ht="15">
      <c r="G376" s="2"/>
      <c r="H376" s="16"/>
    </row>
    <row r="377" spans="1:8" ht="15">
      <c r="A377" s="6"/>
      <c r="B377" s="3"/>
      <c r="C377" s="3"/>
      <c r="D377" s="4"/>
      <c r="E377" s="4"/>
      <c r="F377" s="4"/>
      <c r="G377" s="3"/>
      <c r="H377" s="3"/>
    </row>
    <row r="378" spans="7:8" ht="22.5" customHeight="1">
      <c r="G378" s="2"/>
      <c r="H378" s="16"/>
    </row>
    <row r="379" spans="7:8" ht="12.75" customHeight="1">
      <c r="G379" s="2"/>
      <c r="H379" s="16"/>
    </row>
    <row r="380" spans="7:8" ht="21.75" customHeight="1">
      <c r="G380" s="2"/>
      <c r="H380" s="16"/>
    </row>
    <row r="381" spans="7:8" ht="23.25" customHeight="1">
      <c r="G381" s="2"/>
      <c r="H381" s="16"/>
    </row>
    <row r="382" spans="7:8" ht="22.5" customHeight="1">
      <c r="G382" s="2"/>
      <c r="H382" s="16"/>
    </row>
    <row r="383" spans="7:8" ht="15">
      <c r="G383" s="2"/>
      <c r="H383" s="16"/>
    </row>
    <row r="384" spans="7:8" ht="15">
      <c r="G384" s="2"/>
      <c r="H384" s="16"/>
    </row>
    <row r="385" spans="7:8" ht="15">
      <c r="G385" s="2"/>
      <c r="H385" s="16"/>
    </row>
    <row r="386" spans="7:8" ht="15">
      <c r="G386" s="2"/>
      <c r="H386" s="16"/>
    </row>
    <row r="387" spans="7:8" ht="15">
      <c r="G387" s="2"/>
      <c r="H387" s="16"/>
    </row>
    <row r="388" spans="7:8" ht="15">
      <c r="G388" s="2"/>
      <c r="H388" s="16"/>
    </row>
    <row r="389" spans="7:8" ht="15">
      <c r="G389" s="2"/>
      <c r="H389" s="16"/>
    </row>
    <row r="390" spans="7:8" ht="15">
      <c r="G390" s="2"/>
      <c r="H390" s="16"/>
    </row>
    <row r="391" spans="7:8" ht="21.75" customHeight="1">
      <c r="G391" s="2"/>
      <c r="H391" s="16"/>
    </row>
    <row r="392" spans="7:8" ht="15">
      <c r="G392" s="2"/>
      <c r="H392" s="16"/>
    </row>
    <row r="393" spans="7:8" ht="15">
      <c r="G393" s="2"/>
      <c r="H393" s="16"/>
    </row>
    <row r="394" spans="7:8" ht="15">
      <c r="G394" s="2"/>
      <c r="H394" s="16"/>
    </row>
    <row r="395" spans="7:8" ht="15">
      <c r="G395" s="2"/>
      <c r="H395" s="16"/>
    </row>
  </sheetData>
  <sheetProtection/>
  <mergeCells count="23">
    <mergeCell ref="B21:H21"/>
    <mergeCell ref="G10:H10"/>
    <mergeCell ref="A1:D1"/>
    <mergeCell ref="C17:C18"/>
    <mergeCell ref="F15:F18"/>
    <mergeCell ref="A12:A13"/>
    <mergeCell ref="F12:F13"/>
    <mergeCell ref="B12:B13"/>
    <mergeCell ref="G1:H1"/>
    <mergeCell ref="A7:H7"/>
    <mergeCell ref="A4:H4"/>
    <mergeCell ref="A3:H3"/>
    <mergeCell ref="A9:H9"/>
    <mergeCell ref="A6:H6"/>
    <mergeCell ref="A10:D10"/>
    <mergeCell ref="A5:H5"/>
    <mergeCell ref="G12:G13"/>
    <mergeCell ref="A8:H8"/>
    <mergeCell ref="H12:H13"/>
    <mergeCell ref="C15:C16"/>
    <mergeCell ref="C12:C13"/>
    <mergeCell ref="D12:D13"/>
    <mergeCell ref="B15:B18"/>
  </mergeCells>
  <printOptions horizontalCentered="1"/>
  <pageMargins left="0.3937007874015748" right="0.3937007874015748" top="0.7874015748031497" bottom="0.17" header="0.31496062992125984" footer="0.1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Марасаева Светлана Владимировна</cp:lastModifiedBy>
  <cp:lastPrinted>2020-01-31T10:47:11Z</cp:lastPrinted>
  <dcterms:created xsi:type="dcterms:W3CDTF">2012-01-12T05:55:44Z</dcterms:created>
  <dcterms:modified xsi:type="dcterms:W3CDTF">2020-02-10T08:25:52Z</dcterms:modified>
  <cp:category/>
  <cp:version/>
  <cp:contentType/>
  <cp:contentStatus/>
</cp:coreProperties>
</file>