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'Лист1'!$A$1:$E$123</definedName>
  </definedNames>
  <calcPr fullCalcOnLoad="1"/>
</workbook>
</file>

<file path=xl/sharedStrings.xml><?xml version="1.0" encoding="utf-8"?>
<sst xmlns="http://schemas.openxmlformats.org/spreadsheetml/2006/main" count="448" uniqueCount="203">
  <si>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</si>
  <si>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</si>
  <si>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</si>
  <si>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</si>
  <si>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</si>
  <si>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</si>
  <si>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</si>
  <si>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</si>
  <si>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</si>
  <si>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4</t>
  </si>
  <si>
    <t>Терапия</t>
  </si>
  <si>
    <t>Терапия (сред.персонал)**</t>
  </si>
  <si>
    <t>Лечебное дело (доврачебная МП)**</t>
  </si>
  <si>
    <t>Лечебное дело (ФАП)**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</si>
  <si>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</si>
  <si>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</si>
  <si>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</si>
  <si>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</si>
  <si>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8</t>
  </si>
  <si>
    <t>Урология</t>
  </si>
  <si>
    <t xml:space="preserve">Урология </t>
  </si>
  <si>
    <t>9</t>
  </si>
  <si>
    <t>Хирургия</t>
  </si>
  <si>
    <t xml:space="preserve">Хирургия </t>
  </si>
  <si>
    <t>Детская хирургия</t>
  </si>
  <si>
    <t xml:space="preserve">Детская хирургия </t>
  </si>
  <si>
    <t>11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</si>
  <si>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</si>
  <si>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</si>
  <si>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</si>
  <si>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</si>
  <si>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</si>
  <si>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</si>
  <si>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</si>
  <si>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</si>
  <si>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14</t>
  </si>
  <si>
    <t>Офтальмология</t>
  </si>
  <si>
    <t xml:space="preserve">Офтальмология </t>
  </si>
  <si>
    <t>15</t>
  </si>
  <si>
    <t>Неврология</t>
  </si>
  <si>
    <t xml:space="preserve">Неврология </t>
  </si>
  <si>
    <t>16</t>
  </si>
  <si>
    <t>17</t>
  </si>
  <si>
    <t>18</t>
  </si>
  <si>
    <t>Общая практика (доврачебная МП)**</t>
  </si>
  <si>
    <t>Принятые обозначения:</t>
  </si>
  <si>
    <t>Вид медицинской помощи</t>
  </si>
  <si>
    <t>ПС</t>
  </si>
  <si>
    <t>ПВ</t>
  </si>
  <si>
    <t>ПД</t>
  </si>
  <si>
    <t>19</t>
  </si>
  <si>
    <t>20</t>
  </si>
  <si>
    <t>21</t>
  </si>
  <si>
    <t>22</t>
  </si>
  <si>
    <t>23</t>
  </si>
  <si>
    <t>первичная доврачебная медико-санитарная помощь</t>
  </si>
  <si>
    <t xml:space="preserve">первичная врачебная медико-санитарная помощь </t>
  </si>
  <si>
    <t xml:space="preserve">первичная специализированная медико-санитарная помощь </t>
  </si>
  <si>
    <t>Единица объема - 1 посещение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</si>
  <si>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</si>
  <si>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</si>
  <si>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</si>
  <si>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</si>
  <si>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</si>
  <si>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</si>
  <si>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</si>
  <si>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</si>
  <si>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</si>
  <si>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</si>
  <si>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</si>
  <si>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</si>
  <si>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>Лечебное дело (фельдшер)**</t>
  </si>
  <si>
    <t>Детская урология-андрология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</si>
  <si>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</si>
  <si>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</si>
  <si>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</si>
  <si>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</si>
  <si>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</si>
  <si>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</si>
  <si>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</si>
  <si>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>Стоматология</t>
  </si>
  <si>
    <t>Педиатрия шк.*</t>
  </si>
  <si>
    <t>Педиатрия дшк.*</t>
  </si>
  <si>
    <t>Врач центра здоровья I Т*</t>
  </si>
  <si>
    <t>Врач центра здоровья II Т*</t>
  </si>
  <si>
    <t>Педиатрия (сред.персонал)**</t>
  </si>
  <si>
    <t>Педиатрия шк. (сред.персонал)**</t>
  </si>
  <si>
    <t>Педиатрия дшк. (сред.персонал)**</t>
  </si>
  <si>
    <t xml:space="preserve">Детская урология-андрология </t>
  </si>
  <si>
    <t xml:space="preserve">Нефрология </t>
  </si>
  <si>
    <t>Акушерское дело (сред.персонал)**</t>
  </si>
  <si>
    <t>Общая врачебная практика шк.*</t>
  </si>
  <si>
    <t>Общая врачебная практика дшк.*</t>
  </si>
  <si>
    <t>Общая практика (сред.персонал)**</t>
  </si>
  <si>
    <t>Общая практика (фельдшер)**</t>
  </si>
  <si>
    <t>Стоматология общей практики П 0,75</t>
  </si>
  <si>
    <t>Стоматология общей практики П 3,7</t>
  </si>
  <si>
    <t>Стоматология З П** 0,75</t>
  </si>
  <si>
    <t>Стоматология З П** 3,7</t>
  </si>
  <si>
    <t>Стоматология детская П 0,75</t>
  </si>
  <si>
    <t>Стоматология детская П 3,7</t>
  </si>
  <si>
    <t>Стоматология терапевтическая П 0,75</t>
  </si>
  <si>
    <t>Стоматология терапевтическая П 3,7</t>
  </si>
  <si>
    <t>Стоматология хирургическая П 0,75</t>
  </si>
  <si>
    <t>Стоматология хирургическая П 3,7</t>
  </si>
  <si>
    <t>Ортодонтия П 0,75</t>
  </si>
  <si>
    <t>Ортодонтия П 3,7</t>
  </si>
  <si>
    <t>Гигиена в стоматологии П** 0,75</t>
  </si>
  <si>
    <t xml:space="preserve">Стоматология общей практики 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</si>
  <si>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</si>
  <si>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</si>
  <si>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</si>
  <si>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</si>
  <si>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</si>
  <si>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</si>
  <si>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</si>
  <si>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</si>
  <si>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</si>
  <si>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</si>
  <si>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</si>
  <si>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</si>
  <si>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Терапия*</t>
  </si>
  <si>
    <t xml:space="preserve">Лечебное дело </t>
  </si>
  <si>
    <t xml:space="preserve">Акушерское дело(сред.персонал)** </t>
  </si>
  <si>
    <t>Акушерское дело(доврачебная МП)**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</si>
  <si>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</si>
  <si>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</si>
  <si>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Общая врачебная практика *</t>
  </si>
  <si>
    <t>Врач центра здоровья I  О*</t>
  </si>
  <si>
    <t xml:space="preserve">Общая практика </t>
  </si>
  <si>
    <t xml:space="preserve">Общая  практика (сред.персонал)** </t>
  </si>
  <si>
    <t>Стоматология З П**3,7</t>
  </si>
  <si>
    <t xml:space="preserve">Стоматология детская </t>
  </si>
  <si>
    <t xml:space="preserve">Стоматология терапевтическая </t>
  </si>
  <si>
    <t xml:space="preserve">Стоматология хирургическая </t>
  </si>
  <si>
    <t xml:space="preserve">Ортодонтия </t>
  </si>
  <si>
    <t>Форма оказания медицинской помощи: плановая</t>
  </si>
  <si>
    <t>Стоматология профилактическая</t>
  </si>
  <si>
    <t>Гигиена в стоматологии П** 3,7</t>
  </si>
  <si>
    <t>Гериатрия</t>
  </si>
  <si>
    <t>36</t>
  </si>
  <si>
    <t xml:space="preserve">У2.1Кардиология </t>
  </si>
  <si>
    <t xml:space="preserve">У2.1Детская кардиология </t>
  </si>
  <si>
    <t xml:space="preserve">У2.1Эндокринология </t>
  </si>
  <si>
    <t xml:space="preserve">У2.1Детская эндокринология </t>
  </si>
  <si>
    <t>5</t>
  </si>
  <si>
    <t>У2.1Педиатрия  уч.*</t>
  </si>
  <si>
    <t>У2.1Педиатрия уч.*</t>
  </si>
  <si>
    <t>У2.1Педиатрия шк.*</t>
  </si>
  <si>
    <t>У2.1Педиатрия дшк.*</t>
  </si>
  <si>
    <t>У2.1Терапия*</t>
  </si>
  <si>
    <t>У2.1Врач центра здоровья I Т*</t>
  </si>
  <si>
    <t>7</t>
  </si>
  <si>
    <t>У2.1Педиатрия (сред.персонал)**</t>
  </si>
  <si>
    <t>У2.1Педиатрия шк. (сред.персонал)**</t>
  </si>
  <si>
    <t>У2.1Педиатрия дшк. (сред.персонал)**</t>
  </si>
  <si>
    <t>У2.1Терапия (сред.персонал)**</t>
  </si>
  <si>
    <t>У2.1Лечебное дело (доврачебная МП)**</t>
  </si>
  <si>
    <t>У2.1Лечебное дело (ФАП)**</t>
  </si>
  <si>
    <t>У2.1Лечебное дело (фельдшер)**</t>
  </si>
  <si>
    <t>У2.1Инфекционные болезни</t>
  </si>
  <si>
    <t xml:space="preserve">У2.1Инфекционные болезни </t>
  </si>
  <si>
    <t xml:space="preserve">У2.1Травматология и ортопедия </t>
  </si>
  <si>
    <t>10</t>
  </si>
  <si>
    <t xml:space="preserve">У2.1Урология </t>
  </si>
  <si>
    <t xml:space="preserve">У2.1Хирургия 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</si>
  <si>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</si>
  <si>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</si>
  <si>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</si>
  <si>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</si>
  <si>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У2.1Акушерское дело (сред.персонал)**</t>
  </si>
  <si>
    <t xml:space="preserve">У2.1Акушерское дело(сред.персонал)** </t>
  </si>
  <si>
    <t>У2.1Акушерское дело (доврачебная МП)**</t>
  </si>
  <si>
    <t>У2.1Акушерское дело(доврачебная МП)**</t>
  </si>
  <si>
    <t xml:space="preserve">У2.1Оториноларингология </t>
  </si>
  <si>
    <t xml:space="preserve">У2.1Офтальмология </t>
  </si>
  <si>
    <t xml:space="preserve">У2.1Неврология </t>
  </si>
  <si>
    <t>У2.1Дерматология</t>
  </si>
  <si>
    <t xml:space="preserve">У2.1Дерматология </t>
  </si>
  <si>
    <t>У2.1Общая врачебная практика *</t>
  </si>
  <si>
    <t>У2.1Общая практика (доврачебная МП)**</t>
  </si>
  <si>
    <t>У2.1Общая практика (фельдшер)**</t>
  </si>
  <si>
    <t>У2.1Стоматология общей практики П 0,75</t>
  </si>
  <si>
    <t>У2.1Стоматология общей практики П 3,7</t>
  </si>
  <si>
    <t>У2.1Стоматология З П** 0,75</t>
  </si>
  <si>
    <t>У2.1Стоматология З П** 3,7</t>
  </si>
  <si>
    <t>У2.1Стоматология З П**3,7</t>
  </si>
  <si>
    <t>У2.1Стоматология детская П 0,75</t>
  </si>
  <si>
    <t>У2.1Стоматология детская П 3,7</t>
  </si>
  <si>
    <t>У2.1Стоматология терапевтическая П 0,75</t>
  </si>
  <si>
    <t>У2.1Стоматология терапевтическая П 3,7</t>
  </si>
  <si>
    <t>У2.1Стоматология хирургическая П 0,75</t>
  </si>
  <si>
    <t>У2.1Стоматология хирургическая П 3,7</t>
  </si>
  <si>
    <t>У2.1Ортодонтия П 0,75</t>
  </si>
  <si>
    <t>У2.1Ортодонтия П 3,7</t>
  </si>
  <si>
    <t>Часть I</t>
  </si>
  <si>
    <t>Часть I.1</t>
  </si>
  <si>
    <t xml:space="preserve">Перечень видов медицинской помощи, форм оказания медицинской помощи, единиц объема медицинской помощи, финансовое обеспечение которых по ТП ОМС в 2017 году в амбулаторных условиях с профилактической и иными целями (за исключением Диспансеризации) осуществляется по подушевому нормативу финансирования на прикрепившихся лиц, действующий с 01.07.17г </t>
  </si>
  <si>
    <t>Условие оказания медицинской помощи - амбулаторно</t>
  </si>
  <si>
    <t>Уровень / подуровень медицинской организации - 2.1</t>
  </si>
  <si>
    <t>Уровень / подуровень медицинской организации - 1, 2</t>
  </si>
  <si>
    <r>
      <t xml:space="preserve">Приложение 2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 к Соглашению №6 от 14.07.17</t>
    </r>
  </si>
  <si>
    <t>Приложение 2
к Соглашению №6 от 14.07.17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</si>
</sst>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0000"/>
    <numFmt numFmtId="169" formatCode="_-* #,##0_р_._-;\-* #,##0_р_._-;_-* &quot;-&quot;??_р_._-;_-@_-"/>
    <numFmt numFmtId="170" formatCode="#,##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2"/>
      <name val="Arial"/>
      <family val="2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3" applyFont="1" applyFill="1" applyAlignment="1">
      <alignment/>
      <protection/>
    </xf>
    <xf numFmtId="0" fontId="3" fillId="0" borderId="0" xfId="53" applyFont="1" applyFill="1" applyAlignment="1" applyProtection="1">
      <alignment horizontal="center" vertical="center"/>
      <protection locked="0"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3" fillId="0" borderId="0" xfId="53" applyFont="1" applyFill="1" applyAlignment="1" applyProtection="1">
      <alignment horizontal="left" vertical="center" wrapText="1"/>
      <protection locked="0"/>
    </xf>
    <xf numFmtId="49" fontId="4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 applyProtection="1">
      <alignment horizontal="center"/>
      <protection locked="0"/>
    </xf>
    <xf numFmtId="49" fontId="3" fillId="0" borderId="0" xfId="53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" fontId="3" fillId="0" borderId="11" xfId="0" applyNumberFormat="1" applyFont="1" applyFill="1" applyBorder="1" applyAlignment="1">
      <alignment vertical="center" wrapText="1"/>
    </xf>
    <xf numFmtId="164" fontId="3" fillId="0" borderId="11" xfId="55" applyNumberFormat="1" applyFont="1" applyFill="1" applyBorder="1" applyAlignment="1">
      <alignment horizontal="center" vertical="center" wrapText="1"/>
      <protection/>
    </xf>
    <xf numFmtId="164" fontId="3" fillId="0" borderId="11" xfId="55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vertical="center" wrapText="1"/>
      <protection/>
    </xf>
    <xf numFmtId="1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1" xfId="55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/>
      <protection/>
    </xf>
    <xf numFmtId="0" fontId="24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4" fillId="0" borderId="0" xfId="53" applyFont="1" applyFill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1" xfId="64" applyNumberFormat="1" applyFont="1" applyFill="1" applyBorder="1" applyAlignment="1">
      <alignment horizontal="center" vertical="center" wrapText="1"/>
    </xf>
    <xf numFmtId="0" fontId="24" fillId="0" borderId="0" xfId="53" applyFont="1" applyFill="1" applyAlignment="1">
      <alignment vertical="center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43" fontId="3" fillId="0" borderId="11" xfId="64" applyNumberFormat="1" applyFont="1" applyFill="1" applyBorder="1" applyAlignment="1">
      <alignment horizontal="center" vertical="center" wrapText="1"/>
    </xf>
    <xf numFmtId="0" fontId="1" fillId="0" borderId="0" xfId="53" applyFont="1" applyFill="1" applyProtection="1">
      <alignment/>
      <protection locked="0"/>
    </xf>
    <xf numFmtId="43" fontId="3" fillId="24" borderId="11" xfId="64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55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12" xfId="53" applyFont="1" applyFill="1" applyBorder="1" applyAlignment="1">
      <alignment horizontal="left" wrapText="1"/>
      <protection/>
    </xf>
    <xf numFmtId="43" fontId="3" fillId="0" borderId="10" xfId="64" applyNumberFormat="1" applyFont="1" applyFill="1" applyBorder="1" applyAlignment="1">
      <alignment horizontal="center" vertical="center" wrapText="1"/>
    </xf>
    <xf numFmtId="43" fontId="3" fillId="0" borderId="10" xfId="6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55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center"/>
      <protection/>
    </xf>
    <xf numFmtId="0" fontId="27" fillId="0" borderId="0" xfId="0" applyNumberFormat="1" applyFont="1" applyFill="1" applyAlignment="1">
      <alignment horizontal="center" wrapText="1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4" fillId="0" borderId="0" xfId="53" applyFont="1" applyFill="1" applyAlignment="1">
      <alignment vertical="top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64" fontId="3" fillId="0" borderId="11" xfId="55" applyNumberFormat="1" applyFont="1" applyFill="1" applyBorder="1" applyAlignment="1">
      <alignment horizontal="center" vertical="center" wrapText="1"/>
      <protection/>
    </xf>
    <xf numFmtId="164" fontId="3" fillId="0" borderId="13" xfId="55" applyNumberFormat="1" applyFont="1" applyFill="1" applyBorder="1" applyAlignment="1">
      <alignment horizontal="center" vertical="center" wrapText="1"/>
      <protection/>
    </xf>
    <xf numFmtId="164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 wrapText="1"/>
    </xf>
    <xf numFmtId="0" fontId="3" fillId="0" borderId="0" xfId="56" applyFont="1" applyFill="1" applyAlignment="1">
      <alignment horizontal="left" vertical="top" wrapText="1" indent="15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3 Перечень видов АМП лечеб 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view="pageBreakPreview" zoomScale="85" zoomScaleSheetLayoutView="85" workbookViewId="0" topLeftCell="A1">
      <selection activeCell="D10" sqref="D10"/>
    </sheetView>
  </sheetViews>
  <sheetFormatPr defaultColWidth="9.140625" defaultRowHeight="15"/>
  <cols>
    <col min="1" max="1" width="5.57421875" style="7" customWidth="1"/>
    <col min="2" max="2" width="29.140625" style="25" customWidth="1"/>
    <col min="3" max="3" width="37.28125" style="27" customWidth="1"/>
    <col min="4" max="4" width="37.7109375" style="1" customWidth="1"/>
    <col min="5" max="5" width="12.421875" style="52" customWidth="1"/>
    <col min="6" max="10" width="9.140625" style="26" customWidth="1"/>
    <col min="11" max="11" width="9.421875" style="26" customWidth="1"/>
    <col min="12" max="16384" width="9.140625" style="26" customWidth="1"/>
  </cols>
  <sheetData>
    <row r="1" spans="1:5" s="56" customFormat="1" ht="51.75" customHeight="1">
      <c r="A1" s="64" t="s">
        <v>201</v>
      </c>
      <c r="B1" s="64"/>
      <c r="C1" s="64"/>
      <c r="D1" s="76" t="s">
        <v>202</v>
      </c>
      <c r="E1" s="76"/>
    </row>
    <row r="2" spans="4:5" ht="12.75" customHeight="1">
      <c r="D2" s="28"/>
      <c r="E2" s="29"/>
    </row>
    <row r="3" spans="1:5" ht="74.25" customHeight="1">
      <c r="A3" s="75" t="s">
        <v>197</v>
      </c>
      <c r="B3" s="75"/>
      <c r="C3" s="75"/>
      <c r="D3" s="75"/>
      <c r="E3" s="75"/>
    </row>
    <row r="4" spans="1:5" ht="12.75" customHeight="1">
      <c r="A4" s="53"/>
      <c r="B4" s="53"/>
      <c r="C4" s="53"/>
      <c r="D4" s="53"/>
      <c r="E4" s="53"/>
    </row>
    <row r="5" spans="1:5" s="54" customFormat="1" ht="15.75">
      <c r="A5" s="45" t="s">
        <v>198</v>
      </c>
      <c r="B5" s="45"/>
      <c r="C5" s="45"/>
      <c r="D5" s="45"/>
      <c r="E5" s="45"/>
    </row>
    <row r="6" spans="1:5" s="54" customFormat="1" ht="15.75">
      <c r="A6" s="45" t="s">
        <v>136</v>
      </c>
      <c r="B6" s="45"/>
      <c r="C6" s="45"/>
      <c r="D6" s="45"/>
      <c r="E6" s="45"/>
    </row>
    <row r="7" spans="1:5" s="54" customFormat="1" ht="15.75">
      <c r="A7" s="46" t="s">
        <v>58</v>
      </c>
      <c r="B7" s="46"/>
      <c r="C7" s="46"/>
      <c r="D7" s="46"/>
      <c r="E7" s="46"/>
    </row>
    <row r="8" spans="1:5" s="54" customFormat="1" ht="14.25" customHeight="1">
      <c r="A8" s="73" t="s">
        <v>200</v>
      </c>
      <c r="B8" s="73"/>
      <c r="C8" s="73"/>
      <c r="D8" s="73"/>
      <c r="E8" s="73"/>
    </row>
    <row r="9" spans="1:5" s="54" customFormat="1" ht="14.25" customHeight="1">
      <c r="A9" s="63" t="s">
        <v>195</v>
      </c>
      <c r="B9" s="63"/>
      <c r="C9" s="63"/>
      <c r="D9" s="63"/>
      <c r="E9" s="63"/>
    </row>
    <row r="10" spans="1:5" ht="50.25" customHeight="1">
      <c r="A10" s="18" t="s">
        <v>0</v>
      </c>
      <c r="B10" s="18" t="s">
        <v>1</v>
      </c>
      <c r="C10" s="18" t="s">
        <v>2</v>
      </c>
      <c r="D10" s="23" t="s">
        <v>3</v>
      </c>
      <c r="E10" s="18" t="s">
        <v>46</v>
      </c>
    </row>
    <row r="11" spans="1:5" s="30" customFormat="1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s="33" customFormat="1" ht="15" customHeight="1">
      <c r="A12" s="31">
        <v>1</v>
      </c>
      <c r="B12" s="10" t="s">
        <v>4</v>
      </c>
      <c r="C12" s="11" t="s">
        <v>4</v>
      </c>
      <c r="D12" s="11" t="s">
        <v>4</v>
      </c>
      <c r="E12" s="32" t="s">
        <v>47</v>
      </c>
    </row>
    <row r="13" spans="1:5" s="33" customFormat="1" ht="15" customHeight="1">
      <c r="A13" s="34">
        <v>2</v>
      </c>
      <c r="B13" s="12" t="s">
        <v>59</v>
      </c>
      <c r="C13" s="13" t="s">
        <v>60</v>
      </c>
      <c r="D13" s="13" t="s">
        <v>60</v>
      </c>
      <c r="E13" s="32" t="s">
        <v>47</v>
      </c>
    </row>
    <row r="14" spans="1:5" s="33" customFormat="1" ht="15" customHeight="1">
      <c r="A14" s="10">
        <v>3</v>
      </c>
      <c r="B14" s="10" t="s">
        <v>61</v>
      </c>
      <c r="C14" s="11" t="s">
        <v>61</v>
      </c>
      <c r="D14" s="11" t="s">
        <v>62</v>
      </c>
      <c r="E14" s="32" t="s">
        <v>47</v>
      </c>
    </row>
    <row r="15" spans="1:5" s="33" customFormat="1" ht="15" customHeight="1">
      <c r="A15" s="23">
        <v>4</v>
      </c>
      <c r="B15" s="23" t="s">
        <v>63</v>
      </c>
      <c r="C15" s="21" t="s">
        <v>63</v>
      </c>
      <c r="D15" s="21" t="s">
        <v>64</v>
      </c>
      <c r="E15" s="32" t="s">
        <v>47</v>
      </c>
    </row>
    <row r="16" spans="1:5" s="33" customFormat="1" ht="15" customHeight="1">
      <c r="A16" s="10">
        <v>5</v>
      </c>
      <c r="B16" s="10" t="s">
        <v>65</v>
      </c>
      <c r="C16" s="35" t="s">
        <v>65</v>
      </c>
      <c r="D16" s="11" t="s">
        <v>66</v>
      </c>
      <c r="E16" s="32" t="s">
        <v>47</v>
      </c>
    </row>
    <row r="17" spans="1:5" s="33" customFormat="1" ht="15" customHeight="1">
      <c r="A17" s="14">
        <v>6</v>
      </c>
      <c r="B17" s="14" t="s">
        <v>5</v>
      </c>
      <c r="C17" s="15" t="s">
        <v>5</v>
      </c>
      <c r="D17" s="11" t="s">
        <v>5</v>
      </c>
      <c r="E17" s="32" t="s">
        <v>47</v>
      </c>
    </row>
    <row r="18" spans="1:5" s="33" customFormat="1" ht="15" customHeight="1">
      <c r="A18" s="36">
        <v>7</v>
      </c>
      <c r="B18" s="16" t="s">
        <v>67</v>
      </c>
      <c r="C18" s="17" t="s">
        <v>68</v>
      </c>
      <c r="D18" s="13" t="s">
        <v>68</v>
      </c>
      <c r="E18" s="32" t="s">
        <v>47</v>
      </c>
    </row>
    <row r="19" spans="1:5" s="33" customFormat="1" ht="16.5" customHeight="1">
      <c r="A19" s="31" t="s">
        <v>18</v>
      </c>
      <c r="B19" s="23" t="s">
        <v>69</v>
      </c>
      <c r="C19" s="22" t="s">
        <v>69</v>
      </c>
      <c r="D19" s="21" t="s">
        <v>70</v>
      </c>
      <c r="E19" s="32" t="s">
        <v>47</v>
      </c>
    </row>
    <row r="20" spans="1:5" s="33" customFormat="1" ht="14.25" customHeight="1">
      <c r="A20" s="57" t="s">
        <v>21</v>
      </c>
      <c r="B20" s="60" t="s">
        <v>6</v>
      </c>
      <c r="C20" s="38" t="s">
        <v>7</v>
      </c>
      <c r="D20" s="39" t="s">
        <v>8</v>
      </c>
      <c r="E20" s="40" t="s">
        <v>48</v>
      </c>
    </row>
    <row r="21" spans="1:5" s="33" customFormat="1" ht="14.25" customHeight="1">
      <c r="A21" s="58"/>
      <c r="B21" s="61"/>
      <c r="C21" s="20" t="s">
        <v>81</v>
      </c>
      <c r="D21" s="20" t="s">
        <v>81</v>
      </c>
      <c r="E21" s="40" t="s">
        <v>48</v>
      </c>
    </row>
    <row r="22" spans="1:5" s="33" customFormat="1" ht="14.25" customHeight="1">
      <c r="A22" s="59"/>
      <c r="B22" s="62"/>
      <c r="C22" s="20" t="s">
        <v>82</v>
      </c>
      <c r="D22" s="20" t="s">
        <v>82</v>
      </c>
      <c r="E22" s="40" t="s">
        <v>48</v>
      </c>
    </row>
    <row r="23" spans="1:5" s="33" customFormat="1" ht="14.25" customHeight="1">
      <c r="A23" s="60">
        <v>10</v>
      </c>
      <c r="B23" s="60" t="s">
        <v>10</v>
      </c>
      <c r="C23" s="21" t="s">
        <v>121</v>
      </c>
      <c r="D23" s="21" t="s">
        <v>121</v>
      </c>
      <c r="E23" s="40" t="s">
        <v>48</v>
      </c>
    </row>
    <row r="24" spans="1:5" s="33" customFormat="1" ht="15" customHeight="1">
      <c r="A24" s="61"/>
      <c r="B24" s="61"/>
      <c r="C24" s="21" t="s">
        <v>83</v>
      </c>
      <c r="D24" s="21" t="s">
        <v>83</v>
      </c>
      <c r="E24" s="40" t="s">
        <v>48</v>
      </c>
    </row>
    <row r="25" spans="1:5" s="33" customFormat="1" ht="15" customHeight="1">
      <c r="A25" s="62"/>
      <c r="B25" s="62"/>
      <c r="C25" s="21" t="s">
        <v>84</v>
      </c>
      <c r="D25" s="21" t="s">
        <v>84</v>
      </c>
      <c r="E25" s="40" t="s">
        <v>48</v>
      </c>
    </row>
    <row r="26" spans="1:5" s="33" customFormat="1" ht="15" customHeight="1">
      <c r="A26" s="57" t="s">
        <v>26</v>
      </c>
      <c r="B26" s="60" t="s">
        <v>122</v>
      </c>
      <c r="C26" s="11" t="s">
        <v>85</v>
      </c>
      <c r="D26" s="11" t="s">
        <v>85</v>
      </c>
      <c r="E26" s="32" t="s">
        <v>49</v>
      </c>
    </row>
    <row r="27" spans="1:5" s="33" customFormat="1" ht="15" customHeight="1">
      <c r="A27" s="58"/>
      <c r="B27" s="61"/>
      <c r="C27" s="11" t="s">
        <v>86</v>
      </c>
      <c r="D27" s="11" t="s">
        <v>86</v>
      </c>
      <c r="E27" s="32" t="s">
        <v>49</v>
      </c>
    </row>
    <row r="28" spans="1:5" s="33" customFormat="1" ht="12.75">
      <c r="A28" s="58"/>
      <c r="B28" s="61"/>
      <c r="C28" s="11" t="s">
        <v>87</v>
      </c>
      <c r="D28" s="11" t="s">
        <v>87</v>
      </c>
      <c r="E28" s="32" t="s">
        <v>49</v>
      </c>
    </row>
    <row r="29" spans="1:5" s="33" customFormat="1" ht="12.75">
      <c r="A29" s="58"/>
      <c r="B29" s="61"/>
      <c r="C29" s="11" t="s">
        <v>11</v>
      </c>
      <c r="D29" s="11" t="s">
        <v>11</v>
      </c>
      <c r="E29" s="32" t="s">
        <v>49</v>
      </c>
    </row>
    <row r="30" spans="1:5" s="33" customFormat="1" ht="15" customHeight="1">
      <c r="A30" s="58"/>
      <c r="B30" s="61"/>
      <c r="C30" s="21" t="s">
        <v>12</v>
      </c>
      <c r="D30" s="21" t="s">
        <v>12</v>
      </c>
      <c r="E30" s="32" t="s">
        <v>49</v>
      </c>
    </row>
    <row r="31" spans="1:5" s="33" customFormat="1" ht="24.75" customHeight="1">
      <c r="A31" s="58"/>
      <c r="B31" s="61"/>
      <c r="C31" s="22" t="s">
        <v>13</v>
      </c>
      <c r="D31" s="21" t="s">
        <v>13</v>
      </c>
      <c r="E31" s="32" t="s">
        <v>49</v>
      </c>
    </row>
    <row r="32" spans="1:5" s="33" customFormat="1" ht="15" customHeight="1">
      <c r="A32" s="59"/>
      <c r="B32" s="62"/>
      <c r="C32" s="22" t="s">
        <v>71</v>
      </c>
      <c r="D32" s="21" t="s">
        <v>71</v>
      </c>
      <c r="E32" s="32" t="s">
        <v>49</v>
      </c>
    </row>
    <row r="33" spans="1:5" s="33" customFormat="1" ht="13.5" customHeight="1">
      <c r="A33" s="31" t="s">
        <v>29</v>
      </c>
      <c r="B33" s="10" t="s">
        <v>14</v>
      </c>
      <c r="C33" s="11" t="s">
        <v>14</v>
      </c>
      <c r="D33" s="11" t="s">
        <v>15</v>
      </c>
      <c r="E33" s="32" t="s">
        <v>47</v>
      </c>
    </row>
    <row r="34" spans="1:5" s="33" customFormat="1" ht="13.5" customHeight="1">
      <c r="A34" s="37" t="s">
        <v>34</v>
      </c>
      <c r="B34" s="14" t="s">
        <v>16</v>
      </c>
      <c r="C34" s="11" t="s">
        <v>17</v>
      </c>
      <c r="D34" s="11" t="s">
        <v>17</v>
      </c>
      <c r="E34" s="32" t="s">
        <v>47</v>
      </c>
    </row>
    <row r="35" spans="1:5" s="33" customFormat="1" ht="13.5" customHeight="1">
      <c r="A35" s="37" t="s">
        <v>35</v>
      </c>
      <c r="B35" s="14" t="s">
        <v>19</v>
      </c>
      <c r="C35" s="11" t="s">
        <v>20</v>
      </c>
      <c r="D35" s="11" t="s">
        <v>20</v>
      </c>
      <c r="E35" s="32" t="s">
        <v>47</v>
      </c>
    </row>
    <row r="36" spans="1:5" s="33" customFormat="1" ht="13.5" customHeight="1">
      <c r="A36" s="37" t="s">
        <v>38</v>
      </c>
      <c r="B36" s="14" t="s">
        <v>72</v>
      </c>
      <c r="C36" s="11" t="s">
        <v>88</v>
      </c>
      <c r="D36" s="11" t="s">
        <v>88</v>
      </c>
      <c r="E36" s="32" t="s">
        <v>47</v>
      </c>
    </row>
    <row r="37" spans="1:5" s="33" customFormat="1" ht="13.5" customHeight="1">
      <c r="A37" s="37" t="s">
        <v>41</v>
      </c>
      <c r="B37" s="14" t="s">
        <v>22</v>
      </c>
      <c r="C37" s="11" t="s">
        <v>23</v>
      </c>
      <c r="D37" s="11" t="s">
        <v>23</v>
      </c>
      <c r="E37" s="32" t="s">
        <v>47</v>
      </c>
    </row>
    <row r="38" spans="1:5" s="33" customFormat="1" ht="13.5" customHeight="1">
      <c r="A38" s="31" t="s">
        <v>42</v>
      </c>
      <c r="B38" s="10" t="s">
        <v>89</v>
      </c>
      <c r="C38" s="11" t="s">
        <v>89</v>
      </c>
      <c r="D38" s="11" t="s">
        <v>89</v>
      </c>
      <c r="E38" s="32" t="s">
        <v>47</v>
      </c>
    </row>
    <row r="39" spans="1:5" s="33" customFormat="1" ht="13.5" customHeight="1">
      <c r="A39" s="37" t="s">
        <v>43</v>
      </c>
      <c r="B39" s="18" t="s">
        <v>24</v>
      </c>
      <c r="C39" s="21" t="s">
        <v>25</v>
      </c>
      <c r="D39" s="21" t="s">
        <v>25</v>
      </c>
      <c r="E39" s="32" t="s">
        <v>47</v>
      </c>
    </row>
    <row r="40" spans="1:5" s="33" customFormat="1" ht="13.5" customHeight="1">
      <c r="A40" s="31" t="s">
        <v>50</v>
      </c>
      <c r="B40" s="23" t="s">
        <v>73</v>
      </c>
      <c r="C40" s="21" t="s">
        <v>73</v>
      </c>
      <c r="D40" s="21" t="s">
        <v>74</v>
      </c>
      <c r="E40" s="32" t="s">
        <v>47</v>
      </c>
    </row>
    <row r="41" spans="1:5" s="33" customFormat="1" ht="52.5" customHeight="1">
      <c r="A41" s="37" t="s">
        <v>51</v>
      </c>
      <c r="B41" s="14" t="s">
        <v>27</v>
      </c>
      <c r="C41" s="11" t="s">
        <v>28</v>
      </c>
      <c r="D41" s="11" t="s">
        <v>28</v>
      </c>
      <c r="E41" s="32" t="s">
        <v>47</v>
      </c>
    </row>
    <row r="42" spans="1:5" s="33" customFormat="1" ht="15" customHeight="1">
      <c r="A42" s="57" t="s">
        <v>52</v>
      </c>
      <c r="B42" s="65" t="s">
        <v>30</v>
      </c>
      <c r="C42" s="11" t="s">
        <v>90</v>
      </c>
      <c r="D42" s="11" t="s">
        <v>123</v>
      </c>
      <c r="E42" s="32" t="s">
        <v>49</v>
      </c>
    </row>
    <row r="43" spans="1:5" s="33" customFormat="1" ht="15" customHeight="1">
      <c r="A43" s="58"/>
      <c r="B43" s="70"/>
      <c r="C43" s="11" t="s">
        <v>31</v>
      </c>
      <c r="D43" s="11" t="s">
        <v>124</v>
      </c>
      <c r="E43" s="32" t="s">
        <v>49</v>
      </c>
    </row>
    <row r="44" spans="1:5" s="33" customFormat="1" ht="15" customHeight="1">
      <c r="A44" s="59"/>
      <c r="B44" s="66"/>
      <c r="C44" s="21" t="s">
        <v>32</v>
      </c>
      <c r="D44" s="21" t="s">
        <v>33</v>
      </c>
      <c r="E44" s="32" t="s">
        <v>49</v>
      </c>
    </row>
    <row r="45" spans="1:5" s="33" customFormat="1" ht="38.25">
      <c r="A45" s="37" t="s">
        <v>53</v>
      </c>
      <c r="B45" s="14" t="s">
        <v>125</v>
      </c>
      <c r="C45" s="11" t="s">
        <v>126</v>
      </c>
      <c r="D45" s="11" t="s">
        <v>126</v>
      </c>
      <c r="E45" s="32" t="s">
        <v>47</v>
      </c>
    </row>
    <row r="46" spans="1:5" s="33" customFormat="1" ht="12" customHeight="1">
      <c r="A46" s="37" t="s">
        <v>54</v>
      </c>
      <c r="B46" s="14" t="s">
        <v>36</v>
      </c>
      <c r="C46" s="11" t="s">
        <v>37</v>
      </c>
      <c r="D46" s="11" t="s">
        <v>37</v>
      </c>
      <c r="E46" s="32" t="s">
        <v>47</v>
      </c>
    </row>
    <row r="47" spans="1:5" s="33" customFormat="1" ht="12.75">
      <c r="A47" s="37" t="s">
        <v>109</v>
      </c>
      <c r="B47" s="14" t="s">
        <v>39</v>
      </c>
      <c r="C47" s="11" t="s">
        <v>40</v>
      </c>
      <c r="D47" s="11" t="s">
        <v>40</v>
      </c>
      <c r="E47" s="32" t="s">
        <v>47</v>
      </c>
    </row>
    <row r="48" spans="1:5" s="33" customFormat="1" ht="12.75" customHeight="1">
      <c r="A48" s="31" t="s">
        <v>110</v>
      </c>
      <c r="B48" s="23" t="s">
        <v>75</v>
      </c>
      <c r="C48" s="21" t="s">
        <v>76</v>
      </c>
      <c r="D48" s="21" t="s">
        <v>77</v>
      </c>
      <c r="E48" s="32" t="s">
        <v>47</v>
      </c>
    </row>
    <row r="49" spans="1:5" s="33" customFormat="1" ht="16.5" customHeight="1">
      <c r="A49" s="57" t="s">
        <v>111</v>
      </c>
      <c r="B49" s="67" t="s">
        <v>78</v>
      </c>
      <c r="C49" s="13" t="s">
        <v>127</v>
      </c>
      <c r="D49" s="13" t="s">
        <v>127</v>
      </c>
      <c r="E49" s="32" t="s">
        <v>48</v>
      </c>
    </row>
    <row r="50" spans="1:5" s="41" customFormat="1" ht="16.5" customHeight="1">
      <c r="A50" s="58"/>
      <c r="B50" s="68"/>
      <c r="C50" s="20" t="s">
        <v>91</v>
      </c>
      <c r="D50" s="20" t="s">
        <v>91</v>
      </c>
      <c r="E50" s="32" t="s">
        <v>48</v>
      </c>
    </row>
    <row r="51" spans="1:5" s="41" customFormat="1" ht="16.5" customHeight="1">
      <c r="A51" s="58"/>
      <c r="B51" s="68"/>
      <c r="C51" s="20" t="s">
        <v>92</v>
      </c>
      <c r="D51" s="20" t="s">
        <v>92</v>
      </c>
      <c r="E51" s="32" t="s">
        <v>48</v>
      </c>
    </row>
    <row r="52" spans="1:5" s="33" customFormat="1" ht="16.5" customHeight="1">
      <c r="A52" s="59"/>
      <c r="B52" s="69"/>
      <c r="C52" s="21" t="s">
        <v>128</v>
      </c>
      <c r="D52" s="21" t="s">
        <v>128</v>
      </c>
      <c r="E52" s="32" t="s">
        <v>48</v>
      </c>
    </row>
    <row r="53" spans="1:5" s="33" customFormat="1" ht="16.5" customHeight="1">
      <c r="A53" s="57" t="s">
        <v>112</v>
      </c>
      <c r="B53" s="60" t="s">
        <v>129</v>
      </c>
      <c r="C53" s="21" t="s">
        <v>44</v>
      </c>
      <c r="D53" s="21" t="s">
        <v>44</v>
      </c>
      <c r="E53" s="32" t="s">
        <v>49</v>
      </c>
    </row>
    <row r="54" spans="1:5" s="33" customFormat="1" ht="16.5" customHeight="1">
      <c r="A54" s="58"/>
      <c r="B54" s="61"/>
      <c r="C54" s="13" t="s">
        <v>93</v>
      </c>
      <c r="D54" s="13" t="s">
        <v>130</v>
      </c>
      <c r="E54" s="32" t="s">
        <v>49</v>
      </c>
    </row>
    <row r="55" spans="1:5" ht="12.75">
      <c r="A55" s="59"/>
      <c r="B55" s="62"/>
      <c r="C55" s="13" t="s">
        <v>94</v>
      </c>
      <c r="D55" s="13" t="s">
        <v>94</v>
      </c>
      <c r="E55" s="32" t="s">
        <v>49</v>
      </c>
    </row>
    <row r="56" spans="1:5" ht="12.75">
      <c r="A56" s="31" t="s">
        <v>113</v>
      </c>
      <c r="B56" s="10" t="s">
        <v>79</v>
      </c>
      <c r="C56" s="11" t="s">
        <v>79</v>
      </c>
      <c r="D56" s="11" t="s">
        <v>79</v>
      </c>
      <c r="E56" s="42" t="s">
        <v>47</v>
      </c>
    </row>
    <row r="57" spans="1:5" ht="15" customHeight="1">
      <c r="A57" s="43" t="s">
        <v>114</v>
      </c>
      <c r="B57" s="8" t="s">
        <v>139</v>
      </c>
      <c r="C57" s="9" t="s">
        <v>139</v>
      </c>
      <c r="D57" s="9" t="s">
        <v>139</v>
      </c>
      <c r="E57" s="42" t="s">
        <v>47</v>
      </c>
    </row>
    <row r="58" spans="1:5" ht="14.25" customHeight="1">
      <c r="A58" s="57" t="s">
        <v>115</v>
      </c>
      <c r="B58" s="65" t="s">
        <v>108</v>
      </c>
      <c r="C58" s="24" t="s">
        <v>95</v>
      </c>
      <c r="D58" s="20" t="s">
        <v>95</v>
      </c>
      <c r="E58" s="42" t="s">
        <v>47</v>
      </c>
    </row>
    <row r="59" spans="1:5" ht="12.75" customHeight="1">
      <c r="A59" s="59"/>
      <c r="B59" s="66"/>
      <c r="C59" s="20" t="s">
        <v>96</v>
      </c>
      <c r="D59" s="20" t="s">
        <v>96</v>
      </c>
      <c r="E59" s="42" t="s">
        <v>47</v>
      </c>
    </row>
    <row r="60" spans="1:5" ht="15" customHeight="1">
      <c r="A60" s="57" t="s">
        <v>116</v>
      </c>
      <c r="B60" s="65" t="s">
        <v>80</v>
      </c>
      <c r="C60" s="11" t="s">
        <v>97</v>
      </c>
      <c r="D60" s="11" t="s">
        <v>97</v>
      </c>
      <c r="E60" s="18" t="s">
        <v>49</v>
      </c>
    </row>
    <row r="61" spans="1:5" ht="12.75">
      <c r="A61" s="59"/>
      <c r="B61" s="66"/>
      <c r="C61" s="11" t="s">
        <v>98</v>
      </c>
      <c r="D61" s="11" t="s">
        <v>131</v>
      </c>
      <c r="E61" s="18" t="s">
        <v>49</v>
      </c>
    </row>
    <row r="62" spans="1:5" ht="12.75" customHeight="1">
      <c r="A62" s="57" t="s">
        <v>117</v>
      </c>
      <c r="B62" s="65" t="s">
        <v>132</v>
      </c>
      <c r="C62" s="20" t="s">
        <v>99</v>
      </c>
      <c r="D62" s="20" t="s">
        <v>99</v>
      </c>
      <c r="E62" s="18" t="s">
        <v>47</v>
      </c>
    </row>
    <row r="63" spans="1:5" ht="12.75">
      <c r="A63" s="59"/>
      <c r="B63" s="66"/>
      <c r="C63" s="11" t="s">
        <v>100</v>
      </c>
      <c r="D63" s="11" t="s">
        <v>100</v>
      </c>
      <c r="E63" s="18" t="s">
        <v>47</v>
      </c>
    </row>
    <row r="64" spans="1:5" ht="12" customHeight="1">
      <c r="A64" s="57" t="s">
        <v>118</v>
      </c>
      <c r="B64" s="65" t="s">
        <v>133</v>
      </c>
      <c r="C64" s="11" t="s">
        <v>101</v>
      </c>
      <c r="D64" s="11" t="s">
        <v>101</v>
      </c>
      <c r="E64" s="18" t="s">
        <v>47</v>
      </c>
    </row>
    <row r="65" spans="1:5" ht="15" customHeight="1">
      <c r="A65" s="59"/>
      <c r="B65" s="66"/>
      <c r="C65" s="11" t="s">
        <v>102</v>
      </c>
      <c r="D65" s="11" t="s">
        <v>102</v>
      </c>
      <c r="E65" s="18" t="s">
        <v>47</v>
      </c>
    </row>
    <row r="66" spans="1:5" ht="15.75" customHeight="1">
      <c r="A66" s="57" t="s">
        <v>119</v>
      </c>
      <c r="B66" s="65" t="s">
        <v>134</v>
      </c>
      <c r="C66" s="11" t="s">
        <v>103</v>
      </c>
      <c r="D66" s="11" t="s">
        <v>103</v>
      </c>
      <c r="E66" s="18" t="s">
        <v>47</v>
      </c>
    </row>
    <row r="67" spans="1:5" ht="15.75" customHeight="1">
      <c r="A67" s="59"/>
      <c r="B67" s="66"/>
      <c r="C67" s="11" t="s">
        <v>104</v>
      </c>
      <c r="D67" s="11" t="s">
        <v>104</v>
      </c>
      <c r="E67" s="18" t="s">
        <v>47</v>
      </c>
    </row>
    <row r="68" spans="1:5" ht="12.75">
      <c r="A68" s="57" t="s">
        <v>120</v>
      </c>
      <c r="B68" s="65" t="s">
        <v>135</v>
      </c>
      <c r="C68" s="11" t="s">
        <v>105</v>
      </c>
      <c r="D68" s="11" t="s">
        <v>105</v>
      </c>
      <c r="E68" s="18" t="s">
        <v>47</v>
      </c>
    </row>
    <row r="69" spans="1:5" ht="12.75">
      <c r="A69" s="59"/>
      <c r="B69" s="66"/>
      <c r="C69" s="11" t="s">
        <v>106</v>
      </c>
      <c r="D69" s="11" t="s">
        <v>106</v>
      </c>
      <c r="E69" s="18" t="s">
        <v>47</v>
      </c>
    </row>
    <row r="70" spans="1:5" ht="12.75">
      <c r="A70" s="57" t="s">
        <v>140</v>
      </c>
      <c r="B70" s="60" t="s">
        <v>137</v>
      </c>
      <c r="C70" s="11" t="s">
        <v>107</v>
      </c>
      <c r="D70" s="11" t="s">
        <v>107</v>
      </c>
      <c r="E70" s="18" t="s">
        <v>49</v>
      </c>
    </row>
    <row r="71" spans="1:5" ht="12.75">
      <c r="A71" s="59"/>
      <c r="B71" s="62"/>
      <c r="C71" s="44" t="s">
        <v>138</v>
      </c>
      <c r="D71" s="44" t="s">
        <v>138</v>
      </c>
      <c r="E71" s="18" t="s">
        <v>49</v>
      </c>
    </row>
    <row r="72" spans="1:5" s="55" customFormat="1" ht="15.75">
      <c r="A72" s="73" t="s">
        <v>199</v>
      </c>
      <c r="B72" s="73"/>
      <c r="C72" s="73"/>
      <c r="D72" s="73"/>
      <c r="E72" s="73"/>
    </row>
    <row r="73" spans="1:5" s="55" customFormat="1" ht="15.75">
      <c r="A73" s="74" t="s">
        <v>196</v>
      </c>
      <c r="B73" s="74"/>
      <c r="C73" s="74"/>
      <c r="D73" s="74"/>
      <c r="E73" s="74"/>
    </row>
    <row r="74" spans="1:5" ht="12.75">
      <c r="A74" s="31">
        <v>1</v>
      </c>
      <c r="B74" s="10" t="s">
        <v>4</v>
      </c>
      <c r="C74" s="11" t="s">
        <v>141</v>
      </c>
      <c r="D74" s="11" t="s">
        <v>141</v>
      </c>
      <c r="E74" s="47" t="s">
        <v>47</v>
      </c>
    </row>
    <row r="75" spans="1:5" ht="12.75">
      <c r="A75" s="34">
        <v>2</v>
      </c>
      <c r="B75" s="12" t="s">
        <v>59</v>
      </c>
      <c r="C75" s="13" t="s">
        <v>142</v>
      </c>
      <c r="D75" s="13" t="s">
        <v>142</v>
      </c>
      <c r="E75" s="47" t="s">
        <v>47</v>
      </c>
    </row>
    <row r="76" spans="1:5" ht="12.75">
      <c r="A76" s="14">
        <v>3</v>
      </c>
      <c r="B76" s="14" t="s">
        <v>5</v>
      </c>
      <c r="C76" s="15" t="s">
        <v>143</v>
      </c>
      <c r="D76" s="11" t="s">
        <v>143</v>
      </c>
      <c r="E76" s="47" t="s">
        <v>47</v>
      </c>
    </row>
    <row r="77" spans="1:5" ht="12.75">
      <c r="A77" s="36" t="s">
        <v>9</v>
      </c>
      <c r="B77" s="16" t="s">
        <v>67</v>
      </c>
      <c r="C77" s="17" t="s">
        <v>144</v>
      </c>
      <c r="D77" s="13" t="s">
        <v>144</v>
      </c>
      <c r="E77" s="47" t="s">
        <v>47</v>
      </c>
    </row>
    <row r="78" spans="1:5" ht="12.75">
      <c r="A78" s="57" t="s">
        <v>145</v>
      </c>
      <c r="B78" s="60" t="s">
        <v>6</v>
      </c>
      <c r="C78" s="19" t="s">
        <v>146</v>
      </c>
      <c r="D78" s="11" t="s">
        <v>147</v>
      </c>
      <c r="E78" s="47" t="s">
        <v>48</v>
      </c>
    </row>
    <row r="79" spans="1:5" ht="12.75">
      <c r="A79" s="58"/>
      <c r="B79" s="61"/>
      <c r="C79" s="20" t="s">
        <v>148</v>
      </c>
      <c r="D79" s="20" t="s">
        <v>148</v>
      </c>
      <c r="E79" s="47" t="s">
        <v>48</v>
      </c>
    </row>
    <row r="80" spans="1:5" ht="12.75">
      <c r="A80" s="59"/>
      <c r="B80" s="62"/>
      <c r="C80" s="20" t="s">
        <v>149</v>
      </c>
      <c r="D80" s="20" t="s">
        <v>149</v>
      </c>
      <c r="E80" s="47" t="s">
        <v>48</v>
      </c>
    </row>
    <row r="81" spans="1:5" ht="12.75">
      <c r="A81" s="60">
        <v>6</v>
      </c>
      <c r="B81" s="60" t="s">
        <v>10</v>
      </c>
      <c r="C81" s="21" t="s">
        <v>150</v>
      </c>
      <c r="D81" s="21" t="s">
        <v>150</v>
      </c>
      <c r="E81" s="47" t="s">
        <v>48</v>
      </c>
    </row>
    <row r="82" spans="1:5" ht="12.75">
      <c r="A82" s="62"/>
      <c r="B82" s="62"/>
      <c r="C82" s="21" t="s">
        <v>151</v>
      </c>
      <c r="D82" s="21" t="s">
        <v>151</v>
      </c>
      <c r="E82" s="47" t="s">
        <v>48</v>
      </c>
    </row>
    <row r="83" spans="1:5" ht="12.75" customHeight="1">
      <c r="A83" s="57" t="s">
        <v>152</v>
      </c>
      <c r="B83" s="60" t="s">
        <v>122</v>
      </c>
      <c r="C83" s="11" t="s">
        <v>153</v>
      </c>
      <c r="D83" s="11" t="s">
        <v>153</v>
      </c>
      <c r="E83" s="47" t="s">
        <v>49</v>
      </c>
    </row>
    <row r="84" spans="1:5" ht="12.75" customHeight="1">
      <c r="A84" s="58"/>
      <c r="B84" s="61"/>
      <c r="C84" s="11" t="s">
        <v>154</v>
      </c>
      <c r="D84" s="11" t="s">
        <v>154</v>
      </c>
      <c r="E84" s="47" t="s">
        <v>49</v>
      </c>
    </row>
    <row r="85" spans="1:5" ht="12.75" customHeight="1">
      <c r="A85" s="58"/>
      <c r="B85" s="61"/>
      <c r="C85" s="11" t="s">
        <v>155</v>
      </c>
      <c r="D85" s="11" t="s">
        <v>155</v>
      </c>
      <c r="E85" s="47" t="s">
        <v>49</v>
      </c>
    </row>
    <row r="86" spans="1:5" ht="12.75" customHeight="1">
      <c r="A86" s="58"/>
      <c r="B86" s="61"/>
      <c r="C86" s="11" t="s">
        <v>156</v>
      </c>
      <c r="D86" s="11" t="s">
        <v>156</v>
      </c>
      <c r="E86" s="47" t="s">
        <v>49</v>
      </c>
    </row>
    <row r="87" spans="1:5" ht="12.75" customHeight="1">
      <c r="A87" s="58"/>
      <c r="B87" s="61"/>
      <c r="C87" s="21" t="s">
        <v>157</v>
      </c>
      <c r="D87" s="21" t="s">
        <v>157</v>
      </c>
      <c r="E87" s="47" t="s">
        <v>49</v>
      </c>
    </row>
    <row r="88" spans="1:5" ht="12.75" customHeight="1">
      <c r="A88" s="58"/>
      <c r="B88" s="61"/>
      <c r="C88" s="22" t="s">
        <v>158</v>
      </c>
      <c r="D88" s="21" t="s">
        <v>158</v>
      </c>
      <c r="E88" s="47" t="s">
        <v>49</v>
      </c>
    </row>
    <row r="89" spans="1:5" ht="12.75">
      <c r="A89" s="59"/>
      <c r="B89" s="62"/>
      <c r="C89" s="22" t="s">
        <v>159</v>
      </c>
      <c r="D89" s="21" t="s">
        <v>159</v>
      </c>
      <c r="E89" s="47" t="s">
        <v>49</v>
      </c>
    </row>
    <row r="90" spans="1:5" ht="12.75">
      <c r="A90" s="31" t="s">
        <v>18</v>
      </c>
      <c r="B90" s="10" t="s">
        <v>14</v>
      </c>
      <c r="C90" s="11" t="s">
        <v>160</v>
      </c>
      <c r="D90" s="11" t="s">
        <v>161</v>
      </c>
      <c r="E90" s="48" t="s">
        <v>47</v>
      </c>
    </row>
    <row r="91" spans="1:5" ht="12.75">
      <c r="A91" s="37" t="s">
        <v>21</v>
      </c>
      <c r="B91" s="14" t="s">
        <v>16</v>
      </c>
      <c r="C91" s="11" t="s">
        <v>162</v>
      </c>
      <c r="D91" s="11" t="s">
        <v>162</v>
      </c>
      <c r="E91" s="48" t="s">
        <v>47</v>
      </c>
    </row>
    <row r="92" spans="1:5" ht="12.75">
      <c r="A92" s="37" t="s">
        <v>163</v>
      </c>
      <c r="B92" s="14" t="s">
        <v>19</v>
      </c>
      <c r="C92" s="11" t="s">
        <v>164</v>
      </c>
      <c r="D92" s="11" t="s">
        <v>164</v>
      </c>
      <c r="E92" s="48" t="s">
        <v>47</v>
      </c>
    </row>
    <row r="93" spans="1:5" ht="12.75">
      <c r="A93" s="37" t="s">
        <v>26</v>
      </c>
      <c r="B93" s="14" t="s">
        <v>22</v>
      </c>
      <c r="C93" s="11" t="s">
        <v>165</v>
      </c>
      <c r="D93" s="11" t="s">
        <v>165</v>
      </c>
      <c r="E93" s="48" t="s">
        <v>47</v>
      </c>
    </row>
    <row r="94" spans="1:5" ht="12.75">
      <c r="A94" s="37" t="s">
        <v>29</v>
      </c>
      <c r="B94" s="18" t="s">
        <v>24</v>
      </c>
      <c r="C94" s="21" t="s">
        <v>166</v>
      </c>
      <c r="D94" s="21" t="s">
        <v>166</v>
      </c>
      <c r="E94" s="48" t="s">
        <v>47</v>
      </c>
    </row>
    <row r="95" spans="1:5" ht="12.75">
      <c r="A95" s="31" t="s">
        <v>34</v>
      </c>
      <c r="B95" s="23" t="s">
        <v>73</v>
      </c>
      <c r="C95" s="21" t="s">
        <v>167</v>
      </c>
      <c r="D95" s="21" t="s">
        <v>168</v>
      </c>
      <c r="E95" s="48" t="s">
        <v>47</v>
      </c>
    </row>
    <row r="96" spans="1:5" ht="50.25" customHeight="1">
      <c r="A96" s="31" t="s">
        <v>35</v>
      </c>
      <c r="B96" s="10" t="s">
        <v>27</v>
      </c>
      <c r="C96" s="11" t="s">
        <v>169</v>
      </c>
      <c r="D96" s="11" t="s">
        <v>169</v>
      </c>
      <c r="E96" s="48" t="s">
        <v>47</v>
      </c>
    </row>
    <row r="97" spans="1:5" ht="13.5" customHeight="1">
      <c r="A97" s="57" t="s">
        <v>38</v>
      </c>
      <c r="B97" s="65" t="s">
        <v>30</v>
      </c>
      <c r="C97" s="11" t="s">
        <v>170</v>
      </c>
      <c r="D97" s="11" t="s">
        <v>171</v>
      </c>
      <c r="E97" s="48" t="s">
        <v>47</v>
      </c>
    </row>
    <row r="98" spans="1:5" ht="14.25" customHeight="1">
      <c r="A98" s="59"/>
      <c r="B98" s="66"/>
      <c r="C98" s="11" t="s">
        <v>172</v>
      </c>
      <c r="D98" s="11" t="s">
        <v>173</v>
      </c>
      <c r="E98" s="48" t="s">
        <v>47</v>
      </c>
    </row>
    <row r="99" spans="1:5" ht="38.25">
      <c r="A99" s="37" t="s">
        <v>41</v>
      </c>
      <c r="B99" s="14" t="s">
        <v>125</v>
      </c>
      <c r="C99" s="11" t="s">
        <v>174</v>
      </c>
      <c r="D99" s="11" t="s">
        <v>174</v>
      </c>
      <c r="E99" s="48" t="s">
        <v>47</v>
      </c>
    </row>
    <row r="100" spans="1:5" ht="12.75">
      <c r="A100" s="37" t="s">
        <v>42</v>
      </c>
      <c r="B100" s="14" t="s">
        <v>36</v>
      </c>
      <c r="C100" s="11" t="s">
        <v>175</v>
      </c>
      <c r="D100" s="11" t="s">
        <v>175</v>
      </c>
      <c r="E100" s="48" t="s">
        <v>47</v>
      </c>
    </row>
    <row r="101" spans="1:5" ht="12.75">
      <c r="A101" s="37" t="s">
        <v>43</v>
      </c>
      <c r="B101" s="14" t="s">
        <v>39</v>
      </c>
      <c r="C101" s="11" t="s">
        <v>176</v>
      </c>
      <c r="D101" s="11" t="s">
        <v>176</v>
      </c>
      <c r="E101" s="48" t="s">
        <v>47</v>
      </c>
    </row>
    <row r="102" spans="1:5" ht="12.75">
      <c r="A102" s="31" t="s">
        <v>50</v>
      </c>
      <c r="B102" s="23" t="s">
        <v>75</v>
      </c>
      <c r="C102" s="21" t="s">
        <v>177</v>
      </c>
      <c r="D102" s="21" t="s">
        <v>178</v>
      </c>
      <c r="E102" s="48" t="s">
        <v>47</v>
      </c>
    </row>
    <row r="103" spans="1:5" ht="25.5">
      <c r="A103" s="37" t="s">
        <v>51</v>
      </c>
      <c r="B103" s="16" t="s">
        <v>78</v>
      </c>
      <c r="C103" s="13" t="s">
        <v>179</v>
      </c>
      <c r="D103" s="13" t="s">
        <v>179</v>
      </c>
      <c r="E103" s="47" t="s">
        <v>48</v>
      </c>
    </row>
    <row r="104" spans="1:5" ht="15" customHeight="1">
      <c r="A104" s="57" t="s">
        <v>52</v>
      </c>
      <c r="B104" s="60" t="s">
        <v>129</v>
      </c>
      <c r="C104" s="21" t="s">
        <v>180</v>
      </c>
      <c r="D104" s="21" t="s">
        <v>180</v>
      </c>
      <c r="E104" s="47" t="s">
        <v>49</v>
      </c>
    </row>
    <row r="105" spans="1:5" ht="14.25" customHeight="1">
      <c r="A105" s="59"/>
      <c r="B105" s="62"/>
      <c r="C105" s="13" t="s">
        <v>181</v>
      </c>
      <c r="D105" s="13" t="s">
        <v>181</v>
      </c>
      <c r="E105" s="47" t="s">
        <v>49</v>
      </c>
    </row>
    <row r="106" spans="1:5" ht="14.25" customHeight="1">
      <c r="A106" s="57" t="s">
        <v>53</v>
      </c>
      <c r="B106" s="65" t="s">
        <v>108</v>
      </c>
      <c r="C106" s="24" t="s">
        <v>182</v>
      </c>
      <c r="D106" s="20" t="s">
        <v>182</v>
      </c>
      <c r="E106" s="47" t="s">
        <v>47</v>
      </c>
    </row>
    <row r="107" spans="1:5" ht="15" customHeight="1">
      <c r="A107" s="59"/>
      <c r="B107" s="66"/>
      <c r="C107" s="20" t="s">
        <v>183</v>
      </c>
      <c r="D107" s="20" t="s">
        <v>183</v>
      </c>
      <c r="E107" s="47" t="s">
        <v>47</v>
      </c>
    </row>
    <row r="108" spans="1:5" ht="12.75">
      <c r="A108" s="57" t="s">
        <v>54</v>
      </c>
      <c r="B108" s="65" t="s">
        <v>80</v>
      </c>
      <c r="C108" s="11" t="s">
        <v>184</v>
      </c>
      <c r="D108" s="11" t="s">
        <v>184</v>
      </c>
      <c r="E108" s="47" t="s">
        <v>49</v>
      </c>
    </row>
    <row r="109" spans="1:5" ht="12.75">
      <c r="A109" s="59"/>
      <c r="B109" s="66"/>
      <c r="C109" s="11" t="s">
        <v>185</v>
      </c>
      <c r="D109" s="11" t="s">
        <v>186</v>
      </c>
      <c r="E109" s="47" t="s">
        <v>49</v>
      </c>
    </row>
    <row r="110" spans="1:5" ht="12.75">
      <c r="A110" s="57" t="s">
        <v>109</v>
      </c>
      <c r="B110" s="65" t="s">
        <v>132</v>
      </c>
      <c r="C110" s="20" t="s">
        <v>187</v>
      </c>
      <c r="D110" s="20" t="s">
        <v>187</v>
      </c>
      <c r="E110" s="32" t="s">
        <v>47</v>
      </c>
    </row>
    <row r="111" spans="1:5" ht="12.75">
      <c r="A111" s="59"/>
      <c r="B111" s="66"/>
      <c r="C111" s="11" t="s">
        <v>188</v>
      </c>
      <c r="D111" s="11" t="s">
        <v>188</v>
      </c>
      <c r="E111" s="32" t="s">
        <v>47</v>
      </c>
    </row>
    <row r="112" spans="1:5" ht="14.25" customHeight="1">
      <c r="A112" s="57" t="s">
        <v>110</v>
      </c>
      <c r="B112" s="65" t="s">
        <v>133</v>
      </c>
      <c r="C112" s="11" t="s">
        <v>189</v>
      </c>
      <c r="D112" s="11" t="s">
        <v>189</v>
      </c>
      <c r="E112" s="32" t="s">
        <v>47</v>
      </c>
    </row>
    <row r="113" spans="1:5" ht="16.5" customHeight="1">
      <c r="A113" s="59"/>
      <c r="B113" s="66"/>
      <c r="C113" s="11" t="s">
        <v>190</v>
      </c>
      <c r="D113" s="11" t="s">
        <v>190</v>
      </c>
      <c r="E113" s="32" t="s">
        <v>47</v>
      </c>
    </row>
    <row r="114" spans="1:5" ht="15.75" customHeight="1">
      <c r="A114" s="57" t="s">
        <v>111</v>
      </c>
      <c r="B114" s="65" t="s">
        <v>134</v>
      </c>
      <c r="C114" s="11" t="s">
        <v>191</v>
      </c>
      <c r="D114" s="11" t="s">
        <v>191</v>
      </c>
      <c r="E114" s="32" t="s">
        <v>47</v>
      </c>
    </row>
    <row r="115" spans="1:5" ht="15.75" customHeight="1">
      <c r="A115" s="59"/>
      <c r="B115" s="66"/>
      <c r="C115" s="11" t="s">
        <v>192</v>
      </c>
      <c r="D115" s="11" t="s">
        <v>192</v>
      </c>
      <c r="E115" s="32" t="s">
        <v>47</v>
      </c>
    </row>
    <row r="116" spans="1:5" ht="12.75">
      <c r="A116" s="57" t="s">
        <v>112</v>
      </c>
      <c r="B116" s="65" t="s">
        <v>135</v>
      </c>
      <c r="C116" s="11" t="s">
        <v>193</v>
      </c>
      <c r="D116" s="11" t="s">
        <v>193</v>
      </c>
      <c r="E116" s="32" t="s">
        <v>47</v>
      </c>
    </row>
    <row r="117" spans="1:5" ht="12.75">
      <c r="A117" s="59"/>
      <c r="B117" s="66"/>
      <c r="C117" s="11" t="s">
        <v>194</v>
      </c>
      <c r="D117" s="11" t="s">
        <v>194</v>
      </c>
      <c r="E117" s="32" t="s">
        <v>47</v>
      </c>
    </row>
    <row r="118" spans="1:5" ht="5.25" customHeight="1">
      <c r="A118" s="49"/>
      <c r="B118" s="50"/>
      <c r="C118" s="51"/>
      <c r="D118" s="51"/>
      <c r="E118" s="50"/>
    </row>
    <row r="119" spans="1:5" ht="12.75" hidden="1">
      <c r="A119" s="25"/>
      <c r="B119" s="27"/>
      <c r="C119" s="1"/>
      <c r="D119" s="52"/>
      <c r="E119" s="26"/>
    </row>
    <row r="120" spans="1:5" ht="12.75">
      <c r="A120" s="2"/>
      <c r="B120" s="3" t="s">
        <v>45</v>
      </c>
      <c r="C120" s="4"/>
      <c r="E120" s="6"/>
    </row>
    <row r="121" spans="1:5" ht="12.75" customHeight="1">
      <c r="A121" s="5" t="s">
        <v>49</v>
      </c>
      <c r="B121" s="71" t="s">
        <v>55</v>
      </c>
      <c r="C121" s="71"/>
      <c r="D121" s="71"/>
      <c r="E121" s="71"/>
    </row>
    <row r="122" spans="1:5" ht="12.75" customHeight="1">
      <c r="A122" s="5" t="s">
        <v>48</v>
      </c>
      <c r="B122" s="71" t="s">
        <v>56</v>
      </c>
      <c r="C122" s="71"/>
      <c r="D122" s="71"/>
      <c r="E122" s="71"/>
    </row>
    <row r="123" spans="1:5" ht="12.75" customHeight="1">
      <c r="A123" s="5" t="s">
        <v>47</v>
      </c>
      <c r="B123" s="72" t="s">
        <v>57</v>
      </c>
      <c r="C123" s="72"/>
      <c r="D123" s="72"/>
      <c r="E123" s="72"/>
    </row>
  </sheetData>
  <sheetProtection/>
  <mergeCells count="61">
    <mergeCell ref="D1:E1"/>
    <mergeCell ref="A3:E3"/>
    <mergeCell ref="A5:E5"/>
    <mergeCell ref="A8:E8"/>
    <mergeCell ref="A6:E6"/>
    <mergeCell ref="A7:E7"/>
    <mergeCell ref="A70:A71"/>
    <mergeCell ref="B70:B71"/>
    <mergeCell ref="A72:E72"/>
    <mergeCell ref="A73:E73"/>
    <mergeCell ref="B121:E121"/>
    <mergeCell ref="B122:E122"/>
    <mergeCell ref="B123:E123"/>
    <mergeCell ref="A114:A115"/>
    <mergeCell ref="B114:B115"/>
    <mergeCell ref="A116:A117"/>
    <mergeCell ref="B116:B117"/>
    <mergeCell ref="A112:A113"/>
    <mergeCell ref="B112:B113"/>
    <mergeCell ref="A106:A107"/>
    <mergeCell ref="B106:B107"/>
    <mergeCell ref="A108:A109"/>
    <mergeCell ref="B108:B109"/>
    <mergeCell ref="A110:A111"/>
    <mergeCell ref="B110:B111"/>
    <mergeCell ref="A83:A89"/>
    <mergeCell ref="B83:B89"/>
    <mergeCell ref="A97:A98"/>
    <mergeCell ref="B97:B98"/>
    <mergeCell ref="A104:A105"/>
    <mergeCell ref="B104:B105"/>
    <mergeCell ref="A20:A22"/>
    <mergeCell ref="B20:B22"/>
    <mergeCell ref="A23:A25"/>
    <mergeCell ref="B23:B25"/>
    <mergeCell ref="A53:A55"/>
    <mergeCell ref="B53:B55"/>
    <mergeCell ref="A26:A32"/>
    <mergeCell ref="B26:B32"/>
    <mergeCell ref="A42:A44"/>
    <mergeCell ref="B42:B44"/>
    <mergeCell ref="A68:A69"/>
    <mergeCell ref="B68:B69"/>
    <mergeCell ref="A62:A63"/>
    <mergeCell ref="B62:B63"/>
    <mergeCell ref="A64:A65"/>
    <mergeCell ref="B64:B65"/>
    <mergeCell ref="A9:E9"/>
    <mergeCell ref="A1:C1"/>
    <mergeCell ref="A66:A67"/>
    <mergeCell ref="B66:B67"/>
    <mergeCell ref="A58:A59"/>
    <mergeCell ref="B58:B59"/>
    <mergeCell ref="A60:A61"/>
    <mergeCell ref="B60:B61"/>
    <mergeCell ref="A49:A52"/>
    <mergeCell ref="B49:B52"/>
    <mergeCell ref="A78:A80"/>
    <mergeCell ref="B78:B80"/>
    <mergeCell ref="A81:A82"/>
    <mergeCell ref="B81:B82"/>
  </mergeCells>
  <conditionalFormatting sqref="C21">
    <cfRule type="cellIs" priority="33" dxfId="1" operator="lessThan">
      <formula>0</formula>
    </cfRule>
    <cfRule type="cellIs" priority="34" dxfId="0" operator="lessThan">
      <formula>0</formula>
    </cfRule>
  </conditionalFormatting>
  <conditionalFormatting sqref="D21">
    <cfRule type="cellIs" priority="31" dxfId="1" operator="lessThan">
      <formula>0</formula>
    </cfRule>
    <cfRule type="cellIs" priority="32" dxfId="0" operator="lessThan">
      <formula>0</formula>
    </cfRule>
  </conditionalFormatting>
  <conditionalFormatting sqref="C22">
    <cfRule type="cellIs" priority="29" dxfId="1" operator="lessThan">
      <formula>0</formula>
    </cfRule>
    <cfRule type="cellIs" priority="30" dxfId="0" operator="lessThan">
      <formula>0</formula>
    </cfRule>
  </conditionalFormatting>
  <conditionalFormatting sqref="D22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D58:D59">
    <cfRule type="cellIs" priority="25" dxfId="1" operator="lessThan">
      <formula>0</formula>
    </cfRule>
    <cfRule type="cellIs" priority="26" dxfId="0" operator="lessThan">
      <formula>0</formula>
    </cfRule>
  </conditionalFormatting>
  <conditionalFormatting sqref="C58:C59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C50:C51">
    <cfRule type="cellIs" priority="21" dxfId="1" operator="lessThan">
      <formula>0</formula>
    </cfRule>
    <cfRule type="cellIs" priority="22" dxfId="0" operator="lessThan">
      <formula>0</formula>
    </cfRule>
  </conditionalFormatting>
  <conditionalFormatting sqref="D50:D51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D62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C62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106:D107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79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80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79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80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110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110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2017-07-19T10:11:47Z</cp:lastPrinted>
  <dcterms:created xsi:type="dcterms:W3CDTF">2006-09-16T00:00:00Z</dcterms:created>
  <dcterms:modified xsi:type="dcterms:W3CDTF">2017-07-19T10:13:02Z</dcterms:modified>
  <cp:category/>
  <cp:version/>
  <cp:contentType/>
  <cp:contentStatus/>
</cp:coreProperties>
</file>